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mc:AlternateContent xmlns:mc="http://schemas.openxmlformats.org/markup-compatibility/2006">
    <mc:Choice Requires="x15">
      <x15ac:absPath xmlns:x15ac="http://schemas.microsoft.com/office/spreadsheetml/2010/11/ac" url="https://cgiar.sharepoint.com/sites/Alliance-AgroecologyKnowledgeHub/Shared Documents/General/meta-data_structure/01. second-order_meta-data_structure/"/>
    </mc:Choice>
  </mc:AlternateContent>
  <xr:revisionPtr revIDLastSave="276" documentId="8_{5FFF9510-3BAD-46F3-A51B-D16FD52EC663}" xr6:coauthVersionLast="47" xr6:coauthVersionMax="47" xr10:uidLastSave="{9CA506AB-315F-444B-B07C-35EEB2E3C4D2}"/>
  <bookViews>
    <workbookView xWindow="28690" yWindow="-110" windowWidth="29020" windowHeight="15700" xr2:uid="{F1AC2945-B296-4F32-9967-7A34C73804B6}"/>
  </bookViews>
  <sheets>
    <sheet name="07_SOMD_synthesis" sheetId="1" r:id="rId1"/>
    <sheet name="Sheet1" sheetId="4" r:id="rId2"/>
    <sheet name="07_SOMD_readme" sheetId="2" r:id="rId3"/>
    <sheet name="07_SOMD_key" sheetId="3" r:id="rId4"/>
  </sheets>
  <definedNames>
    <definedName name="ExternalData_1" localSheetId="0" hidden="1">'07_SOMD_synthesis'!$A$1:$X$1315</definedName>
  </definedNames>
  <calcPr calcId="191028"/>
  <pivotCaches>
    <pivotCache cacheId="92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1B281A-24DE-4763-B6C8-76348FFFE098}" keepAlive="1" name="Query - 07_ma_synthesis" description="Connection to the '07_ma_synthesis' query in the workbook." type="5" refreshedVersion="8" background="1" saveData="1">
    <dbPr connection="Provider=Microsoft.Mashup.OleDb.1;Data Source=$Workbook$;Location=07_ma_synthesis;Extended Properties=&quot;&quot;" command="SELECT * FROM [07_ma_synthesis]"/>
  </connection>
  <connection id="2" xr16:uid="{563102A7-C9A0-4135-8866-5CAACAC28BD2}" keepAlive="1" name="Query - 07_ma_synthesis (2)" description="Connection to the '07_ma_synthesis (2)' query in the workbook." type="5" refreshedVersion="8" background="1" saveData="1">
    <dbPr connection="Provider=Microsoft.Mashup.OleDb.1;Data Source=$Workbook$;Location=&quot;07_ma_synthesis (2)&quot;;Extended Properties=&quot;&quot;" command="SELECT * FROM [07_ma_synthesis (2)]"/>
  </connection>
</connections>
</file>

<file path=xl/sharedStrings.xml><?xml version="1.0" encoding="utf-8"?>
<sst xmlns="http://schemas.openxmlformats.org/spreadsheetml/2006/main" count="25082" uniqueCount="9290">
  <si>
    <t>doi</t>
  </si>
  <si>
    <t>ss_id</t>
  </si>
  <si>
    <t>intervention_fp_id</t>
  </si>
  <si>
    <t>impact_matrix</t>
  </si>
  <si>
    <t>search_strategy</t>
  </si>
  <si>
    <t>selection_criteria</t>
  </si>
  <si>
    <t>data_analysis</t>
  </si>
  <si>
    <t>scale</t>
  </si>
  <si>
    <t>data_in_europe</t>
  </si>
  <si>
    <t>data_in_africa</t>
  </si>
  <si>
    <t>data_in_asia</t>
  </si>
  <si>
    <t>data_in_latinamerica</t>
  </si>
  <si>
    <t>data_in_northamerica</t>
  </si>
  <si>
    <t>data_in_oceania</t>
  </si>
  <si>
    <t>nb_of_papers</t>
  </si>
  <si>
    <t>background</t>
  </si>
  <si>
    <t>objective</t>
  </si>
  <si>
    <t>result1</t>
  </si>
  <si>
    <t>result2</t>
  </si>
  <si>
    <t>result3</t>
  </si>
  <si>
    <t>result4</t>
  </si>
  <si>
    <t>result5</t>
  </si>
  <si>
    <t>general_conclusion</t>
  </si>
  <si>
    <t>knowledge_gaps</t>
  </si>
  <si>
    <t>population</t>
  </si>
  <si>
    <t>geo_coverage</t>
  </si>
  <si>
    <t>intervention</t>
  </si>
  <si>
    <t>control</t>
  </si>
  <si>
    <t>metric</t>
  </si>
  <si>
    <t>effect_size</t>
  </si>
  <si>
    <t>impact_positive_effect</t>
  </si>
  <si>
    <t>factor_nb</t>
  </si>
  <si>
    <t>factor_id</t>
  </si>
  <si>
    <t>factor_direction</t>
  </si>
  <si>
    <t>10.1016/j.ecolecon.2022.107595</t>
  </si>
  <si>
    <t>MA_Sanch_22_Finan_Ec</t>
  </si>
  <si>
    <t>global</t>
  </si>
  <si>
    <t>Y</t>
  </si>
  <si>
    <t>N</t>
  </si>
  <si>
    <t>10.1016/j.agee.2020.106899</t>
  </si>
  <si>
    <t>MA_Mucha_20_Agrof_Ag</t>
  </si>
  <si>
    <t>Agroforestry systems</t>
  </si>
  <si>
    <t>Soil nutrients</t>
  </si>
  <si>
    <t>Literature search was focussed on well-designed and randomized studies that compared plots where crops were associated with trees (agroforestry) with adjacent plots where crops were grown without trees (crop monocultures). Publications for the meta-analysis were first identified using the ISI Web of Science focusing on literature published up to July 2017. They searched published studies that reported the effects of agroforestry on soil health covering the aggregate ecosystem functions of soil structure maintenance and nutrient cycling.</t>
  </si>
  <si>
    <t>1)The study originated in the humid or sub-humid tropics, 2) The study compared plots representing one or more simultaneous or sequential agroforestry practices with plots of crop monocultures. Studies in which the agroforestry practice involved organic inputs coming from outside (e.g. biomass transfer systems) or in which the tree effect could be confounded with other inputs (e.g. manure inputs as in silvopastoral systems) were excluded from the analysis. Furthermore, rotational woodlots (trees grown&gt;3 years) and home-gardens, often classified as agroforestry practices, were excluded from the current analysis due to lack of studies reporting a proper control plot, 3) The study had the same crop species grown in the agroforestry plotand the corresponding control plot, 4) The study quantified one or several of the indicators of aggregate ecosystem function and soil health, 5) Only studies conducted on research stations and at the farm scale were included, but those at landscape scale and in the laboratory were excluded.</t>
  </si>
  <si>
    <t>Data were extracted from the results section, tables, appendices, graphs and figures from each of the papers. Data from graphs were extracted using IMAGE J software. Whenever multiple agroforestry treatments with different tree species were presented in a given paper, each treatment by control comparison was considered as a separate data point in the meta-analysis. The study also considered treatments based of different tree species compared with the same control as unique observations. If a paper reported results from more than one soil depth, only the upper soil layer (till layer) was considered. In cases where tests were repeated over the growth period, the authors selected the soil measurements made before the last growing season of the experiment to capture the cumulative effects.</t>
  </si>
  <si>
    <t>humid and sub-humid tropics in all continents.</t>
  </si>
  <si>
    <t>NA</t>
  </si>
  <si>
    <t>Although several studies assessing the effects of agroforestry on various soil properties have been published in the last three decades, a quantitative synthesis of the results from those studies is still lacking.</t>
  </si>
  <si>
    <t>Quantify the contribution of agroforestry practices to soil-mediated ecosystem services, specifically: 1) regulation of soil erosion, 2) storage of soil carbon (C), 3) storage of soil nitrogen (N), 4) availability of soil N, 5) availability of soil phosphorus (P), and 6) alleviation of soil acidity. Here, only results regarding objectives 3,4,5,6 are reported.</t>
  </si>
  <si>
    <t>Soil N stocks under agroforestry were 13% higher than in crop monocultures (overall mean effect size (RR = 1.13, CL: 1.08-1.19) was significantly greater than 1). Soil inorganic N under agroforestry was 46 % higher than in crop monocultures (overall mean RR (1.46, CL: 1.32-1.59) was significantly greater than 1). The increase in soil inorganic N was most readily detected as nitrate-N rather than as ammonium-N.</t>
  </si>
  <si>
    <t>The effect sizes for total N in simultaneous systems did not significantly differ from the sequential systems. Soil inorganic N did not significantly vary with agroforestry management.</t>
  </si>
  <si>
    <t>Aggregate-associated N was significantly higher under agroforestry than in the crop monocultures. Closer examination using soil physical fractionation techniques shows that 22-43 % more soil N is stored in macroaggregates under agroforestry practices.</t>
  </si>
  <si>
    <t>Agroforestry practices significantly increased soil-phosphorous, the overall mean RR was 1.11 (CL: 1.05-1.68), significantly greater than 1.</t>
  </si>
  <si>
    <t>Agroforestry practices significantly increase N storage, increase the availability of inorganic N and marginally increase the availability of inorganic P and pH in the soil compared to crop monocultures. As such, agroforestry can be an option for increasing soil nutrient availability to crops when access or use of mineral fertilizers is limited.</t>
  </si>
  <si>
    <t>No data available for Europe.</t>
  </si>
  <si>
    <t>Carbon sequestration</t>
  </si>
  <si>
    <t xml:space="preserve">Literature search was focussed on well-designed and randomized studies that compared plots where crops were associated with trees (agroforestry) with adjacent plots where crops were grown without trees (crop monocultures). Publications for the meta-analysis were first identified using the ISI Web of Science focusing on literature published up to July 2017. It was searched published studies that reported the effects of agroforestry on soil health covering the aggregate ecosystem functions of C transformations. </t>
  </si>
  <si>
    <t>71</t>
  </si>
  <si>
    <t>Quantify the contribution of agroforestry practices to soil-mediated ecosystem services, specifically: 1) regulation of soil erosion, 2) storage of soil carbon (C), 3) storage of soil nitrogen (N), 4) availability of soil N, 5) availability of soil phosphorus (P), and 6) alleviation of soil acidity. Here, only results regarding objective 2 (soil organic carbon) are reported.</t>
  </si>
  <si>
    <t>With overall effect size of 1.21 (CL: 1.15-1.27), agroforestry significantly increased SOC storage compared to crop monocultures although effects varied with study.</t>
  </si>
  <si>
    <t>Effect size did not significantly differ between simultaneous and sequential agroforestry practices.</t>
  </si>
  <si>
    <t>Aggregate-associated C was significantly higher under agroforestry than in the crop monocultures.</t>
  </si>
  <si>
    <t>Closer examination using soil physical fractionation techniques shows that 13-29 % more soil C is stored in macroaggregates under agroforestry practices.</t>
  </si>
  <si>
    <t>While the effect of agroforestry may vary with soil, climate, crop type and tree management, this analysis has demonstrated that  agroforestry practices significantly increase SOC compared to crop monocultures.</t>
  </si>
  <si>
    <t>Soil erosion</t>
  </si>
  <si>
    <t>17</t>
  </si>
  <si>
    <t>Quantify the contribution of agroforestry practices to soil-mediated ecosystem services, specifically: 1) regulation of soil erosion, 2) storage of soil carbon (C), 3) storage of soil nitrogen (N), 4) availability of soil N, 5) availability of soil phosphorus (P), and 6) alleviation of soil acidity. Here, only results regarding objective 1 (regulation of soil erosion) are reported.</t>
  </si>
  <si>
    <t>In all studies, RR was less than 1 indicating that soil erosion rates were significantly lower under agroforestry compared to the corresponding crop monocultures.</t>
  </si>
  <si>
    <t>Overall, agroforestry trees reduced soil erosion by 50 %, compared to crop monoculture.</t>
  </si>
  <si>
    <t>Soil macroaggregates (&gt; 0.25 mm) and mean weight diameter (MWD) were significantly higher under agroforestry than in the crop monocultures, the increases being 22 and 30 % for macroaggregates and MWD, respectively.</t>
  </si>
  <si>
    <t>Runoff was 57 % lower under agroforestry than crop monoculture.</t>
  </si>
  <si>
    <t>Agroforestry practices significantly reduce soil erosion rates, compared to crop monocultures. The provision of organic inputs by agroforestry trees through litterfall and prunings contributes to soil cover. Trees can also provide physical barriers to soil erosion. This combined with the predominance of reduced/no-tillage practices in agroforestry is likely an important reason for the lower soil erosion rates.</t>
  </si>
  <si>
    <t>No data available for Europe. All the studies on soil erosion were conducted in simultaneous agroforestry, and only one study was found on sequential systems.</t>
  </si>
  <si>
    <t>Soil physico-chemical quality</t>
  </si>
  <si>
    <t>Infiltration rates were 75 % higher under agroforestry than crop monocultures.</t>
  </si>
  <si>
    <t>Agroforestry practices significantly increased soil pH (RR = 1.02, CL: 1.01-1.03) over the crop monoculture. The effect sizes did not significantly differ with agroforestry practice. RR values greater than 1 were found in pH below 6, while above pH 7 the RR values remained close to 1. The effect of agroforestry on soil pH also marginally differred with soil type, the most significant increase in pH being on Nitisols, Ferralsols and Acrisols, which are naturally prone to acidification.</t>
  </si>
  <si>
    <t>Agroforestry practices significantly improve water infiltration rates, compared to crop monocultures. The provision of organic inputs by agroforestry trees through litterfall and prunings contributes to soil cover. This combined with the predominance of reduced/no-tillage practices in agroforestry is likely an important reason for better soil properties.</t>
  </si>
  <si>
    <t>10.1007/s13593-019-0589-8</t>
  </si>
  <si>
    <t>MA_Kuyah_19_Agrof_NA</t>
  </si>
  <si>
    <t>A literature search was conducted in Web of Science covering all years from 1945 until June 2018. Other sources include a recent structured vote count review, a meta-analysis and a narrative review. All studies and bibliographies were screened for other relevant publications.</t>
  </si>
  <si>
    <t>Criteria: 1) Paper published in a peer-reviewed scientific journal, unpublished literature and grey literature were excluded. 2) Study conducted on a research station or farmer's field in SSA. 3) Study investigated the effect of trees on ecosystem services with a suitable control, i.e., a tree-based system compared with tree-less, or investigation beneath tree crowns compared with investigation outside tree crowns. 4) Original field observation or experimental studies, excluding laboratory studies, greenhouse experiments, modeling studies, anecdotal observations, and reviews. 5) Studies reporting quantitative information on the sample size and the mean value of the response variable.</t>
  </si>
  <si>
    <t>Response Ratios (RR) were calculated for all pairs (agroforestry and non-agroforestry) of independent data points, hereafter referred to as observations. Bootstrapping methods were used to estimate 95% confidence intervals around weighted means of RR for different categorical variables through the application of 10,000 iterations using the boot package in the R programming language 3.4.2. Analyses of trade-offs were performed on studies that recorded both yield and soil fertility or water regulation. The percentage of observations belonging to win-win, trade-offs, and lose-lose situations was calculated and the data were plotted in a Cartesian plane to facilitate visualization. Spearman's rank correlation tests were performed between effect sizes of different ecosystem service indicators to determine whether they co-varied positively.</t>
  </si>
  <si>
    <t>sub-saharan africa.</t>
  </si>
  <si>
    <t>73</t>
  </si>
  <si>
    <t>Hypothesis is that agroforestry reduces trade-offs between provisioning (crop yield) and regulating/maintenance ecosystem services (soil fertility including soil organic carbon).</t>
  </si>
  <si>
    <t>This meta-analysis addresses the following questions: 1) What is the impact of agroforestry on crop yield, soil fertility, erosion control, and water regulation?, 2) Under which ecological conditions (agro-ecological zone, elevation, and soil type) does agroforestry have a positive or a negative effect?, 3) What is the impact of management (site of trial and agroforestry practice) on agroforestry's effect on crop yield, soil fertility, erosion control, and water regulation?, 4) How do different shrub and tree species differ regarding their potential to regulate these ecosystem services? Here, only results regaring soil nutrients are reported.</t>
  </si>
  <si>
    <t>Agroforestry improved total N (RR 1.2, 95% CI 1.1-1.2) compared to non-agroforestry practices.</t>
  </si>
  <si>
    <t>Compared to non-agroforestry practices, agroforestry improved total N for all soil types except on Acrisols and Luvisols in the case of total N.</t>
  </si>
  <si>
    <t>Agroforestry also improved total N for all categories of agro-ecological zones (humid, semi-arid) and elevation (Lowland, Highlandand) compared to non-agroforestry practices.</t>
  </si>
  <si>
    <t>Agroforestry of all types (alley cropping, biomass transfer, hedgerows, Intercrop, mulch, planted fallows) had a significant effect on total N compared to non-agroforestry practices. The differences among agroforestry practices were not statistically significant.</t>
  </si>
  <si>
    <t>The differences among woody perennials (trees, shrubs, N-fixing, non-fixing) used were not statistically significant.</t>
  </si>
  <si>
    <t>The analysis has demonstrated that soil was more fertile in agroforestry than in non-agroforestry practices. It was infered that trees were the main source of nitrogen, since crop residues are usually removed with the harvest.</t>
  </si>
  <si>
    <t>1)Paper published in a peer-reviewed scientific journal, unpublished literature and grey literature were excluded. 2) Study conducted on a research station or farmer's field in SSA. 3) Study investigated the effect of trees on ecosystem services with a suitable control, i.e., a tree-based system compared with tree-less, or investigation beneath tree crowns compared with investigation outside tree crowns. 4) Original field observation or experimental studies, excluding laboratory studies, greenhouse experiments, modeling studies, anecdotal observations, and reviews. 5) Studies reporting quantitative information on the sample size and the mean value of the response variable.</t>
  </si>
  <si>
    <t>This meta-analysis addresses the following questions: 1) What is the impact of agroforestry on crop yield, soil fertility, erosion control, and water regulation?, 2) Under which ecological conditions (agro-ecological zone, elevation, and soil type) does agroforestry have a positive or a negative effect?, 3) What is the impact of management (site of trial and agroforestry practice) on agroforestry's effect on crop yield, soil fertility, erosion control, and water regulation?, 4) How do different shrub and tree species differ regarding their potential to regulate these ecosystem services? Here, only results regaring soil organic carbon are reported.</t>
  </si>
  <si>
    <t>Soil organic carbon was improved by a factor of 1.2 (RR 1.2, 95% CI 1.2-1.3) in agroforestry compared to non-agroforestry systems.</t>
  </si>
  <si>
    <t>Agroforestry also improved SOC for all categories of agro-ecological zones (humid, semi-arid) and elevation (Lowland, Highlandand) compared to controls.</t>
  </si>
  <si>
    <t>Compared to controls, agroforestry improved SOC for all soil types except on Andosols. The low response could be attributed to a saturated fertility effect.</t>
  </si>
  <si>
    <t>Agroforestry with all types of woody vegetation (alley cropping, biomass transfer, hedgerows, Intercrop, mulch, planted fallows) had a significant effect on SOC, compared to controls. The differences among agroforestry practices and woody perennials used were not statistically significant.</t>
  </si>
  <si>
    <t>SOC showed a strong increase in agroforestry compared to non-agroforestry systems. Trees increase SOC by photosynthetic fixation of carbon from the atmosphere, and by transferring this carbon to the soil via litter and root decay. It was  infered that trees were the main source of soil organic carbon, since crop residues are usually removed with the harvest.</t>
  </si>
  <si>
    <t>Hypothesis is that agroforestry reduces trade-offs between provisioning (crop yield) and regulating/maintenance ecosystem services (including soil nutrients, soil erosion control, soil organic carbon).</t>
  </si>
  <si>
    <t>This meta-analysis addresses the following questions: 1) What is the impact of agroforestry on crop yield, soil fertility, erosion control, and water regulation?, 2) Under which ecological conditions (agro-ecological zone, elevation, and soil type) does agroforestry have a positive or a negative effect?, 3) What is the impact of management (site of trial and agroforestry practice) on agroforestry's effect on crop yield, soil fertility, erosion control, and water regulation?, 4) How do different shrub and tree species differ regarding their potential to regulate these ecosystem services? Here, only results regaring soil erosion are reported.</t>
  </si>
  <si>
    <t>Agroforestry performed best in terms of erosion reduction: five and ten times better than cropland plots for runoff (RR: 5.0, 95% CI: 3.3-7.9) and soil loss (RR: 9.7, 95% CI: 5.9-17.3).</t>
  </si>
  <si>
    <t>Erosion control with agroforestry was more effective in both humid (RR 7.2, 95% CI 4.8 to 13.9) and semi-arid zones (RR 8.0, 95% CI 4.8 to 16.7) compared to cropland.</t>
  </si>
  <si>
    <t>Erosion control with agroforestry was more effective when either shrubs (RR 6.9, 95% CI 4.6 to 11.4) or trees (RR 11.1, 95% CI 6.1 to 24.7) were planted.</t>
  </si>
  <si>
    <t>There were no significant differences in the effects between humid and semi-arid sites, or between trees and shrubs.</t>
  </si>
  <si>
    <t>Agroforestry practices significantly reduce soil erosion rates, compared to non-agroforestry cropping. This happened for all types of agroforestry, type of soil, ecological zone, elevation, type of perennials used.</t>
  </si>
  <si>
    <t>No data available for Europe. Kendall's rank correlation showed presence of bias for soil erosion. Very large effect sizes could also be due to publication bias as demonstrated by the high Kendall's rank correlation coefficients. Correlations between crop yield and runoff, soil loss, or infiltration were not tested because of an insufficient number of studies that did not allow pairwise comparison.</t>
  </si>
  <si>
    <t>Soil water retention</t>
  </si>
  <si>
    <t>This meta-analysis addresses the following questions: 1) What is the impact of agroforestry on crop yield, soil fertility, erosion control, and water regulation?, 2) Under which ecological conditions (agro-ecological zone, elevation, and soil type) does agroforestry have a positive or a negative effect?, 3) What is the impact of management (site of trial and agroforestry practice) on agroforestry's effect on crop yield, soil fertility, erosion control, and water regulation?, 4) How do different shrub and tree species differ regarding their potential to regulate these ecosystem services? Here, only results regaring water regulation are reported.</t>
  </si>
  <si>
    <t>Agroforestry improved soil moisture content (RR 1.12, 95% CI 1.03-1.2), compared to the control.</t>
  </si>
  <si>
    <t>Water regulation was more strongly improved under agroforestry in semi-arid than in humid locations</t>
  </si>
  <si>
    <t>There were no significant differences among elevations and types of trial.</t>
  </si>
  <si>
    <t>The effects of agroforestry on water regulation were significantly greater on Lixisols (RR &gt; 1 = 100%) compared to Luvisols and Nitisols.</t>
  </si>
  <si>
    <t>Agroforestry practices significantly improves water regulation, compared to non-agroforestry practices. This happened for all types of agroforestry, ecological zone, elevation, type of perennials used.</t>
  </si>
  <si>
    <t>No data available for Europe. Kendall's rank correlation showed presence of bias for water regulation. The large effect sizes found for infiltration rates could be due to publication bias.</t>
  </si>
  <si>
    <t>Agroforestry improved infiltration rates (RR 2.7, 95% CI 2.1-.5), compared to the control.</t>
  </si>
  <si>
    <t>Crop yield</t>
  </si>
  <si>
    <t>sub-saharan africa</t>
  </si>
  <si>
    <t>This meta-analysis addresses the following questions: 1) What is the impact of agroforestry on crop yield, soil fertility, erosion control, and water regulation?, 2) Under which ecological conditions (agro-ecological zone, elevation, and soil type) does agroforestry have a positive or a negative effect?, 3) What is the impact of management (site of trial and agroforestry practice) on agroforestry's effect on crop yield, soil fertility, erosion control, and water regulation?, 4) How do different shrub and tree species differ regarding their potential to regulate these ecosystem services? Here, only results regaring crop yields are reported.</t>
  </si>
  <si>
    <t>Average crop yield was almost twice as high in agroforestry as in non-agroforestry systems. Agroforestry increased crop yield when either trees or shrubs were grown compared to controls. Similarly, crop yield was enhanced when both nitrogen-fixing or non-fixing species were grown compared to controls.</t>
  </si>
  <si>
    <t>Crop yield was higher in both humid and semi-arid situations compared to the control. A similar pattern was observed for elevation, where agroforestry increased crop yield for trials at lowland and highland locations compared to the control.</t>
  </si>
  <si>
    <t>With regard to soil types, yields were two times higher under agroforestry with Acrisols, Cambisols, Lixisols, Luvisols, and Nitisols compared to controls. These soils also had the highest number of cases with RR &gt; 1. On the contrary, Arenosols and Andosols had some occurrences where the RR was less than 1.</t>
  </si>
  <si>
    <t>Crop yield was higher than controls when alley cropping, biomass transfer, and planted fallows were used, but not for hedgerows. Alley cropping, biomass transfer, and planted fallows increased crop yield in 77, 93, and 85% of all cases, while hedgerows increased crop yield in 54%.</t>
  </si>
  <si>
    <t>In most of the studies, yield was increased sufficiently to offset reduction caused by the presence of trees.</t>
  </si>
  <si>
    <t>The findings provide evidence that agroforestry can significantly increase crop yield.</t>
  </si>
  <si>
    <t>No data available for Europe. Effects of specific tree and shrub species, or responses of different crops to agroforestry were not compared, because of a small number of observations in each category and the need to avoid the small sample size problem caused by fragmentation of data.</t>
  </si>
  <si>
    <t>10.1016/j.agsy.2019.102676</t>
  </si>
  <si>
    <t>MA_Stato_19_Evalu_Ag</t>
  </si>
  <si>
    <t>Pests and diseases</t>
  </si>
  <si>
    <t>Publications were searched in Web of Science. To minimise the risk of publication bias, both peer-reviewed and non-peer-reviewed literature, including theses and reports (British Library EThOS thesis search) and personal communications were sourced.</t>
  </si>
  <si>
    <t>1. A measure of abundance or activity density of invertebrate herbivores/pests, natural enemies or pollinators, and/or a measure of conservation biological control of animal pests and/or pollination were recorded, 2. Studies were undertaken in a temperate region, defined as latitude&gt; 40° north or south, 3. A silvoarable system, for this purpose defined as trees or shrubs incorporated into an arable field, was compared with an arable control, with the respective arable components comprising annual crops. To minimise the risk of publication bias, we sourced both peer-reviewed and non-peer-reviewed literature, including theses and reports.</t>
  </si>
  <si>
    <t>The significance of effects for herbivore/pest and natural enemy abundances were analysed in a mixed-effects meta-analysis model, using the rma.mv function of the metaphor package version 2.1-0 (Viechtbauer, 2010) within R version 3.5.2 (R Core Team, 2018). As multiple data points were extracted from some individual studies, study ID was included as a random effect.</t>
  </si>
  <si>
    <t>temperate region, defined as latitude&gt; 40° north or south (canada, france, turkey, uk and usa).</t>
  </si>
  <si>
    <t>The intensification of arable production in temperate regions has driven declines in biodiversity and associated ecosystem services, such as pest control and pollination. There is a strong and growing pressure to move towards more sustainable intensification of production, through harnessing natural processes to sustain productivity rather than relying on pesticides and managed pollinators. Agroforestry has been proposed as a winwin opportunity for productivity and environmental protection.</t>
  </si>
  <si>
    <t>1) collate and analyse studies of pollinators, pests and their natural enemies in temperate silvoarable systems, specifically in terms of their potential contribution to pest control and pollination ecosystem services, and 2) develop a framework for future research to predict the factors which influence variation in results, with the aspiration of driving forward a unified research agenda. Here we report only results on pests control and natural enemies of pests.</t>
  </si>
  <si>
    <t>Invertebrate herbivore/pest abundances were lower in the silvoarable compared with arable systems, with a back-transformed mean effect size of 0.89.</t>
  </si>
  <si>
    <t>The abundance of natural enemy of pests was significantly higher in silvoarable compared with arable systems, with a mean effect size of 1.24.</t>
  </si>
  <si>
    <t>The abundance of arthropod herbivores/pests was significantly lower in the silvoarable than arable systems, with a mean effect size of 0.75.</t>
  </si>
  <si>
    <t>Slug abundance was higher in the silvoarable than arable systems, with effect sizes of 1.12 to 1.53 across two studies.</t>
  </si>
  <si>
    <t>Evidence was found for significantly enhanced natural enemy populations and significantly suppressed arthropod herbivore populations in silvoarable systems, but molluscan pests were more numerous in the two available studies, compared with arable.</t>
  </si>
  <si>
    <t>Number of studies available for slugs was low. Pests of the tree component has been scarsely studied. The analysis of pooled numbers of captures/observations does not take diversity into account, as only two of the studies report on diversity of functional groups. There was a strong bias towards systems with alley widths of around 12m. More research is needed to quantify subsequent effects on pest control service outcome. Evidence of crop damage by invertebrate pests is very limited, and only two studies have attempted to establish a link between pest control and yield of the arable component. Griffiths et al. (1998) recorded higher slug damage to a pea crop in a UK silvoarable system compared with an arable control, with damage level positively correlated to slug captures. However, yield was not measured. In Turkey, Akbulut et al. (2003) observed a lower level of crop damage from invertebrates in silvoarable plots, accompanied by higher yield of beans but lower yield of maize, relative to arable. Other studies have simultaneously sampled cereal yields and invertebrates in silvoarable systems, finding lower yields in silvoarable compared with arable in conventional systems (Burgess et al., 2003), and the opposite result in organic systems (Varah, 2015), but disentangling the effect of pest control or pollination on yield from other factors, notably tree-crop interactions such as shade, is problematic.</t>
  </si>
  <si>
    <t>Pollination</t>
  </si>
  <si>
    <t>temperate region, defined as latitude&gt; 40° north or south (canada, france, turkey, uk and usa)</t>
  </si>
  <si>
    <t>3</t>
  </si>
  <si>
    <t>Global crop demand is rising rapidly, and is forecasted to increase by 100110% from 2005 to 2050. The intensification of arable production in temperate regions has driven declines in biodiversity and associated ecosystem services, such as pest control and pollination. There is a strong and growing pressure to move towards more sustainable intensification of production, through harnessing natural processes to sustain productivity rather than relying on pesticides and managed pollinators. Agroforestry has been proposed as a winwin opportunity for productivity and environmental protection.</t>
  </si>
  <si>
    <t>Relatively to pollinator abundance the effect sizes ranged from 1.17 to 2.55, indicating beneficial effects on pollinator populations in silvoarable systems compared with arable controls, but study replication was low.</t>
  </si>
  <si>
    <t>One study also reported higher California Poppy phytometer seedset by a factor of 4.5 in agroforestry compared with arable systems.</t>
  </si>
  <si>
    <t>Pollinators were more abundant in silvoarable than arable systems, but study replication was low. The study lacks of full statistical analysis.</t>
  </si>
  <si>
    <t>Study replication was low for pollinators. Only three studies, in the UK and Canada, reported abundances of pollinating insects in silvoarable systems and arable controls. The analysis focused on invertebrates as data about others taxa was missing.</t>
  </si>
  <si>
    <t>10.1371/journal.pone.0215702</t>
  </si>
  <si>
    <t>MA_Basch_19_Compa_PL</t>
  </si>
  <si>
    <t>The literature search was conducted using EBSCO Discovery Service (detailed in Basche and DeLonge) and only included field experiments in English language peer-reviewed literature through 2015 (the earliest publication that met our criteria was from 1978). Keyword strings included: infiltration W1 rate AND crop* for all searches, and additional keywords were used for individual practices. These searches returned approximately 700 studies, of which 79 fit our criteria. The USDA-NRCS Soil Health Literature database was used to find additional papers, leading to 10 more studies for a total of 89.</t>
  </si>
  <si>
    <t>The main criteria for inclusion were field experiments that: 1. Measured and reported steady-state infiltration rates, defined as the volume of water entering the soil over a designated period, 2. Compared one of the alternative practices of interest relative to select conventional controls in a standardized way.</t>
  </si>
  <si>
    <t>For statistical analyses, the five practices were analyzed separately because there were notable differences in experimental designs and control treatments. A linear mixed model (lme4 package in R) was used to calculate means and standard errors for the five practices. The statistical model also included a random effect of study to account for the factor of similar environments and locations in the cases where experimental designs allowed for multiple paired observations</t>
  </si>
  <si>
    <t>8</t>
  </si>
  <si>
    <t>Water infiltration is a critical ecosystem function that can mitigate drought and flood risk by facilitating water entry into the soil and reducing water losses by runoff. This is a particularly important ecosystem function given predicted climate changes, especially the trend toward increasing rainfall variability, leading to heavier intensity rainfall events and impacts in non-irrigated agricultural regions when there are longer periods without rainfall</t>
  </si>
  <si>
    <t>The primary goal of this analysis was to synthesize published field-experiments investigating impacts of agricultural practices (no till, cover crops, crop rotation, introducing perennials, crop and livestock) on water infiltration rates and to gain insight into mechanisms impacting infiltration rates. Here, only results focusing on perennials are reported.</t>
  </si>
  <si>
    <t>Experiments comparing perennial treatments to annual crops showed a largely significant improvement in infiltration rates (59.2%, confidence interval 18.2-100.2%, n = 40 from 8 experiments).</t>
  </si>
  <si>
    <t>These experiments included three types of perennial systems: agroforestry, perennial grasses, and managed forestry.</t>
  </si>
  <si>
    <t>There is also evidence that introducing perennials and designing diversified landscapes can improve soils in similar ways, likely by providing vegetative protection of soils above- and below-ground, and including living roots throughout the year.</t>
  </si>
  <si>
    <t>The overall trend quantified by this analysis is a clear potential for improve water infiltration rates in response to introducing perennials.</t>
  </si>
  <si>
    <t>No experiment available for Europe (on agroforestry). These experiments included three types of perennial systems: agroforestry, perennial grasses, and managed forestry, they were aggregated into a single group for this analysis because of the limited number of available studies (only eight total met the inclusion criteria). Smaller sample sizes also limited our ability to explore influences of other environmental and management factors.</t>
  </si>
  <si>
    <t>10.1002/ldr.3136</t>
  </si>
  <si>
    <t>MA_Shi, _18_Agrof_La</t>
  </si>
  <si>
    <t>The studies were identified using the database Web of Science. We limited the search parameters to papers whose title, abstract, or keywords referred to agroforestry, alley cropping, windbreaks/shelterbelts, silvopasture, or homegardens in combination with soil, carbon, or organic matter.</t>
  </si>
  <si>
    <t>Studies included field data, and each study site had an Agroforestry system and adjacent cropland or pasture control plots. Modeling studies and reviews were excluded.</t>
  </si>
  <si>
    <t>Effect sizes were calculated and formal meta-analyses was conducted in R with the 'ROM' function in the 'metaphor' package. Individual effect sizes weighted according to their SDs. Mixed models were used to study the effect of covariates.</t>
  </si>
  <si>
    <t>global. 6 continents and 16 countries, ranging from temperate to tropical climatic zones. most of the studies were in asia and in tropical areas.</t>
  </si>
  <si>
    <t>76</t>
  </si>
  <si>
    <t>Although there are various estimates of C stocks in agroforestry, the results are highly divergent, and some studies do not have control plots for comparison, making it difficult to accurately evaluate C sequestration potential in agroforestry.</t>
  </si>
  <si>
    <t>The objectives are: 1) Quantify C stocks (both aboveground and soil C) in soils in four agroforestry systems compared with adjacent agricultural control plots under various soil and climatic conditions, 2) evaluate the effects of agroforestry characteristics, such as tree age, soil properties, and depth on soil C stocks, and 3) to identify knowledge gaps regarding the main processes and mechanisms in agroforestry for short-, medium-, and long-term C accumulation in agroforestry.</t>
  </si>
  <si>
    <t>Mean soil C stocks (1-m depth) in agroforestry were 126 Mg C·ha-1, which is 19% higher (with statistical significance) than that in cropland or pasture.</t>
  </si>
  <si>
    <t>Homegardens had 30% more soil C stocks than had controls, which was higher than those of other AF systems. Silvopasture has similar or even higher tree density than have alley cropping and windbreaks, but it had the lowest increase or even had no changes in soil C stocks.</t>
  </si>
  <si>
    <t>Across all age classes, increased soil C stocks in Agroforestry were reduced with tree age, indicating the highest changes in the younger trees (younger than 10 years)</t>
  </si>
  <si>
    <t>Soil C stocks in Agroforestry were similar across climatic zones.</t>
  </si>
  <si>
    <t>Agroforestry systems have much higher increases in aboveground C stocks than in soil C, especially in silvopastures. Aboveground C was correlated with tree density and growth rate, which was higher in agroforestry systems such as homegardens, windbreaks, and silvopastures. Tree management in the alley cropping system, such as pruning, might limit the biomass accumulation in stems, while increasing soil C stocks.</t>
  </si>
  <si>
    <t>All four main Agroforestry systems-alley cropping, windbreaks, silvopastures, and homegardens-sequestered significantly more C than did cropland (or pasture).</t>
  </si>
  <si>
    <t>The following important knowledge gaps regarding C sequestration in AF were identified: (a) quantitative assessment of C inputs and stocks in various parts of AF systems, with special focus on deep soil C and its dependence on tree species and their age, (b) optimization of the area allocated to trees and crops within each AF system to reach maximal C sequestration, increase yield, maximize ecosystem services, and improve environmental conditions, and (c) development of new remote sensing approaches to distinguish AF from the background of forests, plantations, and gardens and to quantify the AF area.</t>
  </si>
  <si>
    <t>10.1007/978-3-319-58789-9_4</t>
  </si>
  <si>
    <t>MA_Bayal_18_Soil _Im</t>
  </si>
  <si>
    <t>Literature search through ICRAF, FAO, and Google Scholar. The search equation included the terms Agroforestry, soil fertility, and the four types of systems considered.</t>
  </si>
  <si>
    <t>1)The data are from sub-Saharan Africa, 2) The publication contains reported carbon and nitrogen data of the four agroforestry practices and a corresponding control plot where the practice was not applied, with mean values reported numerically, 3) Data were from well designed and replicated experiments or observational studies either on a research station or on farmers' fields.</t>
  </si>
  <si>
    <t>Data were converted to mean difference and were further analyzed usign mixed models fitted using Restricted Maximum Likelihood (REML). 95% confidence intervals of mean differences were computed.</t>
  </si>
  <si>
    <t>sub-saharan africa covering an area from humid to semi-arid zones.</t>
  </si>
  <si>
    <t>34</t>
  </si>
  <si>
    <t>Trees in farming systems play a range of ecological functions among which soil fertility improvement seems to be the most accepted role, particularly through the increase in soil carbon and nitrogen.</t>
  </si>
  <si>
    <t>This study aims at capitalizing the existing information about soil carbon and nitrogen improvement of four key agroforestry practices (alley cropping, improved fallow, mulching and parkland). Here, only results on soil nitrogen and C:N where reported.</t>
  </si>
  <si>
    <t>Agroforestry (alley cropping, mulching, and parlkand) significantly increased soil nitrogen content by 32.1, 32.4, 35.5%, respectively. The effect of fallow on soil nitrogen content was variable and not significant.</t>
  </si>
  <si>
    <t>Alley cropping had significantly lower C:N values compared to mulching and parklands.</t>
  </si>
  <si>
    <t>The species used in alley cropping are leguminous, explaining the lower increase of C:N ratio estimated for this practice.</t>
  </si>
  <si>
    <t>Legume tree-based farming systems are able to increase soil nitrogen (N) availability and therefore improve soil fertility.</t>
  </si>
  <si>
    <t>All agroforestry practices (except improved fallows) significantly increased nitrogen over the control. C:N ratios showed the highest values in mulching and parklands as opposed to the alley cropping where nitrogen fixing species are incorporated.</t>
  </si>
  <si>
    <t>This study aims at capitalizing the existing information about soil organic carbon and nitrogen improvement of four key agroforestry practices (alley cropping, improved fallow, mulching and parkland). Here, only results on soil organic carbon (SOC) where reported.</t>
  </si>
  <si>
    <t>The four tested systems increased significantly soil organic carbon. The mean increase levels were of 20.6, 22.8, 39.5, and 35.5% for Alley cropping, Fallow, Mulching and Parkland, respectively.</t>
  </si>
  <si>
    <t>Alley cropping increased SOC by 20.57% (95 CI: 6.76-34.39). Improved fallows by 22.8 % (95 CI: 8.6-37.1). Mulching by 39.5% (95 CI: 20.7- 82). Parkland by 35.5% (95 CI: 25.1-45.9).</t>
  </si>
  <si>
    <t>Differences in SOC between agroforestry and non-agroforestry plots seem to increase with increasing absolute SOC content in plots.</t>
  </si>
  <si>
    <t>The results revealed an increase in  soil organic carbon of different types of agroforestry systems, over their corresponding treeless control plots.</t>
  </si>
  <si>
    <t>No data available for Europe. Data points were too few for improved fallows.</t>
  </si>
  <si>
    <t>10.1007/s10457-017-0147-9</t>
  </si>
  <si>
    <t>MA_De St_18_Soil _NA</t>
  </si>
  <si>
    <t>A literature survey of peer-reviewed publications was carried out using ISI-Web of Science, CAB Direct, and Google Scholar (Google Inc., Mountain View, CA, USA). The first step was the identification of the potential studies to be included in the analysis through the examination of the abstract, using agroforestry, C sequestration, soil C sequestration, soil C stock, soil C pool, and their combination their combination, as keywords for the search.</t>
  </si>
  <si>
    <t>To be included, studies had to contain information about soil C concentration or stocks per unit land area (i.e. Mg of C/ ha or in other appropriate equivalent), for both non-agroforestry and agroforestry land uses.</t>
  </si>
  <si>
    <t>The effect of agroforestry on SOC stock was quantified by calculating the natural log of the response ratio using MetaWin 2.0. A randomeffects model was used for analysis of all data sets, based on the assumption that random variation in SOC stocks occurred between observations. Mean effect size for each observation was calculated with 95% confidence intervals (CIs) generated by a bootstrapping procedures. To facilitate the interpretation of effect size, it was transformed as percentage change.</t>
  </si>
  <si>
    <t>global (mostly located in northern, central, and southern america, africa, and asia).</t>
  </si>
  <si>
    <t>52</t>
  </si>
  <si>
    <t>Within human driven land use change, agricultural and forestry practices have the potential to mitigate CO2 concentration through C sequestration, allowing the land acts as a sink for C. Soil plays an important role in C sequestration, being able to store 1.5-3 times more C than in vegetation. The adoption of specific land management practices, such as the implementation of trees and permanent vegetation, could significantly boost their C sequestration potential.</t>
  </si>
  <si>
    <t>The main objective of this paper was to investigate the effects of agroforestry on soil organic carbon (SOC) stocks by summarizing the data from literature using meta-analytical techniques.</t>
  </si>
  <si>
    <t>Full dataset (with forest and uncultivated/other land-uses included): agroforestry revealed a significant and positive effect on SOC stocks at 0-30 and 0-100 cm depths. Reduced dataset (including only agriculture, pasture/grassland, forest plantation): the significant positive effect of agroforestry was observed at all depths, except for 0 ≥ 100 cm.</t>
  </si>
  <si>
    <t>The conversion of agricultural land to agroforestry significantly increased SOC stocks at 0-15, 0-30, 0-100, but not at 0-60 and &gt; 100 cm.</t>
  </si>
  <si>
    <t>Among agroforestry systems, positive significant increases of SOC stocks were observed in the change from agriculture to agrisilviculture (0-15, 0-30, 0-100 cm), agriculture to agrosilvopastoral systems (0-60, 0-100 cm), and agriculture to silvopasture (0-100 cm).</t>
  </si>
  <si>
    <t>No significant differences were observed in the conversion from pasture/grassland to agroforestry (0-15, 0-30, 0-100, 0 ≥ 100 cm), while a significant increase was observed at 0-60 cm. SOC stocks were found significantly reduced when pasture/grassland were converted into agrisilvicultural systems (0-100 cm), probably due to the lack of perennial grasses.</t>
  </si>
  <si>
    <t xml:space="preserve">The conversion from agriculture to agroforestry increased SOC stocks in most of the cases. Significant increases were also observed in the transition from pasture/grassland to agroforestry in the top layers, especially with the inclusion perennial in the systems, such as in silvopasture and agrosilvopastoral systems. </t>
  </si>
  <si>
    <t>The database for forest plantations had observations only from a few studies. The lack of standardized methodologies certainly influences findings, in particular heterogeneity, which might bias outcomes. Inconsistency across the studies is noticeable in wide confidence intervals. the available database is unfortunately limited. The adoption of consistent standards in agroforestry research will increase the precision of future studies.</t>
  </si>
  <si>
    <t>10.1007/s13593-018-0533-3</t>
  </si>
  <si>
    <t>MA_Felix_18_Enhan_NA</t>
  </si>
  <si>
    <t>The first series of search terms related to the source of the woody perennial (tree or shrub), the second to the management practice ( mulch or (inter)cropping), the third to the response variables (e.g. soil properties and crop productivity), and the last one related to the specific environmental context (specific countries within semi-arid west Africa).</t>
  </si>
  <si>
    <t>a)Studies that were conducted in the defined environmental context (rainfall &lt; 1000 mm year-1 in semi-arid agroecosystems of Sudano-Sahelian Africa. b) Studies that included woody amendments as a management practice (surface-mulched or buried branches and/or leaves, but not biochar), and describing local uses of woody residues, or the presence of woody shrub or tree vegetation in farmers' fields, and reported effects on soil quality and/or crop productivity. c) Studies conducted on either farmers' fields or experimental stations were typically included with corresponding field data, pure modelling results were excluded. d) Literature reviews were excluded from the meta-analysis but were used to cross-check data, methods, and references.</t>
  </si>
  <si>
    <t>Graphical analysis based on boxplots.</t>
  </si>
  <si>
    <t>semi-arid west africa (sudano-sahelian africa, including senegal, the gambia, mauritania, mali, burkina faso, northern benin, niger, nigeria, and northern cameroon).</t>
  </si>
  <si>
    <t>47</t>
  </si>
  <si>
    <t>In semi-arid West Africa, the question remains as to whether biomass derived from trees and shrubs can provide an adequate soil amendment to improve soil quality and crop productivity, in a way that is sustainable and accessible to farmers.</t>
  </si>
  <si>
    <t>The objective is to quantify the effects of the presence of woody perennials and the use of ramial wood amendments on crop productivity and soil characteristics. Here, only results on soil characteristics are reported.</t>
  </si>
  <si>
    <t>Soil total N and available P contents increased in the presence of woody perennials over situations without perennials.</t>
  </si>
  <si>
    <t>Application of ramial wood mulch had beneficial effects on soil N overall, but this effect was not so clear for ramial wood buried.</t>
  </si>
  <si>
    <t>Shrubs in cereal-based cropping systems render similar benefits as trees in terms of enhanced soil properties.</t>
  </si>
  <si>
    <t>Termite-mediated processes increased nutrient recycling, promoted soil formation, and enhanced soil moisture retention and infiltration in several trials conducted on drylands.</t>
  </si>
  <si>
    <t>Presence of trees, shrubs and ramial wood amendments had overall positive effects on nitrogen contents.</t>
  </si>
  <si>
    <t>No data available for Europe. Choice of species to use as ramial woody amendments should be further explored in the light of C:N and lignin contents and the relation to N-immobilisation, particularly when amendments are buried. Considerations on the resource availability and sustainability of the practice (ramial woody)  need to be further studied.</t>
  </si>
  <si>
    <t>semi-arid west africa (sudano-sahelian africa, including senegal, the gambia, mauritania, mali, burkina faso, northern benin, niger, nigeria, and northern cameroon)</t>
  </si>
  <si>
    <t>The objective is to quantify the effects of the presence of woody perennials and the use of ramial wood amendments on crop productivity and soil characteristics. Here, only results on soil total carbon are reported.</t>
  </si>
  <si>
    <t>The presence of shrubs and trees on agricultural fields had an overall positive but variable effect on soil total C (i.e.+ 20 to 75%)</t>
  </si>
  <si>
    <t>Ramial wood amendments had overall beneficial effects on soil C, independent of source material.</t>
  </si>
  <si>
    <t>Higher total soil C content (+ 20 to 75%) under canopies of woody perennials  is normally ascribed to litter deposition and sediment trapping.</t>
  </si>
  <si>
    <t>Soils amended with coppiced material as mulch tended to result in higher C contents than control soils that did not receive organic amendment, and higher than buried ramial wood</t>
  </si>
  <si>
    <t>Shrubs in cereal-based cropping systems render similar benefits as trees (i.e. enhanced soil properties) with fewer trade-offs in terms of yield.</t>
  </si>
  <si>
    <t>Presence of trees, shrubs and ramial wood amendments had overall positive effects on soil carbon in the large majority of case studies.</t>
  </si>
  <si>
    <t>No data available for Europe. No proper statistical analysis performed (only boxplots available of individual effect sizes).</t>
  </si>
  <si>
    <t>The objective is to quantify the effects of the presence of woody perennials and the use of ramial wood amendments on crop productivity and soil characteristics. Here, only results on crop productivity are reported.</t>
  </si>
  <si>
    <t>Millet and sorghum yields were often higher in the presence of shrubs (- 25 to + 120%).</t>
  </si>
  <si>
    <t>The use of shrub- and tree-based ramial wood amendments resulted in similar or higher cereal yields as compared to the control without ramial wood amendments (- 30 to + 100%).</t>
  </si>
  <si>
    <t>When environmental conditions for crop growth are not favourable (i.e. control yields are low), then sorghum and millet grain yields are less frequently affected next to the canopy of shrubs than under the canopy of trees.</t>
  </si>
  <si>
    <t>Presence of trees, shrubs and ramial wood amendments had overall positive effects on crop yields.</t>
  </si>
  <si>
    <t>10.1016/j.agee.2017.11.032</t>
  </si>
  <si>
    <t>MA_Felic_18_Which_NA</t>
  </si>
  <si>
    <t>Peer reviewed studies were selected through the ISI-Web of Knowledge, Google Scholar, and Scopus. The searches were performed using several words related to agroforestry systems and carbon sequestration (or the same terms in Spanish or Portuguese). The terms were used separately or in combination with each other. The reference lists of the published reviews on the topic were also searched for eligible studies through snowballing.</t>
  </si>
  <si>
    <t>1)Above ground carbon sequestration per year (Mg C ha-1yr-1) or total carbon storage per hectare (Mg C ha-1) before and after implementation of the agroforestry system, 2) Soil carbon sequestration per year (Mg C ha-1yr-1) or total carbon storage per hectare (Mg C ha-1) before and after implementation of the agroforestry system (covering soil carbon only and not tree roots), 3) Land use before and after the implementation of the agroforestry system, 4) Time since implementation of the agroforestry system (age of the agroforestry system in number of years), 5) Climate, 6) Country. Selected papers: 40 for above-ground carbon + 46 for soil carbon</t>
  </si>
  <si>
    <t>The mean above ground and soil carbon sequestration was calculated for each agroforestry system in the six world regions identified. In addition, the mean, minimum, and maximum were calculated. A more detailed analysis was undertaken for agroforestry systems implemented in tropical climates because soil and above ground carbon was more often reported in these studies. The calculations were undertaken with IBM SPSS Statistics 24. To better understand the changes with respect to time since implementation, forest plots were created using Microsoft Excel 2010 and the R statistical platform (R Core Team,2017). To identify the factors, a set of General Linear Mixed Models (GLMM) were fitted. The potential covariates tested were: the effect of time after conversion, climate, continent, land use before change, current agroforestry system, and land use change (type of change)</t>
  </si>
  <si>
    <t>global (africa, asia, australia, europe, latin america, and north america).</t>
  </si>
  <si>
    <t>46</t>
  </si>
  <si>
    <t>Climate change mitigation and food security are two of the main challenges of human society. Agroforestrysystems, defined as the presence of trees on external and internal boundaries, cropland, or on any other available niche of farmland, can provide both climate change mitigation and food.</t>
  </si>
  <si>
    <t>1)identify agroforestry systems implemented in different regions of the globe, 2) quantify the sequestration potential of different agroforestry systems and, 3) understand the factors influencing carbon sequestration.</t>
  </si>
  <si>
    <t>Difference in above-ground carbon sequestration is higher under transition from degraded land to improved fallows (12.8 tC ha-1 yr-1, SD1 = 5.4, n = 14), cropland to improved fallows (9.4 tC ha-1 yr-1, SD = 5.2, n = 5), and grassland to woodlots (8.3 tC ha-1 yr-1, SD = 5.2 n = 17)</t>
  </si>
  <si>
    <t xml:space="preserve">Difference in soil carbon sequestration is higher under transition from grassland to silvopastoral (4.4 tC ha-1 yr-1, SD = 0.86, n = 9), underutilised land to homegarden (3.8 tC ha-1 yr-1, SD 1.54, n  19), and cropland to improved fallow (1.9 tC ha-1 yr-1, SD = 1.9, n = 17) </t>
  </si>
  <si>
    <t>There are also negative (but non-significant) absolute changes in soil organic carbon under transition from cropland to woodlot (-0.5 tC ha-1 yr-1, SD = 2.57, n = 10), and grassland to agrisilvicultural (-0.8 tC ha-1 yr-1, SD = 0.98, n = 5).</t>
  </si>
  <si>
    <t>The most common agroforestry systems found in the literature on above ground carbon sequestration were shadow systems (n = 40) and woodlots (n = 34). Fig. 1B shows that the most common agroforestry systems found in the literature on soil carbon sequestration were agrisilvicultural systems (n = 52) and shadow systems (n = 24).</t>
  </si>
  <si>
    <t>Absolute means of above ground and soil carbon sequestration rates are, on average, higher in Tropical climates (around 5 tC ha-1 y-1), where above ground carbon sequestration is higher in improved fallows and boundary planting and soil carbon sequestration is higher in silvopastoral systems and home-gardens.</t>
  </si>
  <si>
    <t>This study found that transition to agroforestry leads to net carbon storage in the system. This change is very clear for above ground carbon. Results for soil carbon sequestration were not so consistent, even though a positive increment in carbon was observed in most cases. Large differences in soil carbon sequestration values among the land use systems can result from biophysical and socio-economic characteristics of the system and/or methodological issues.</t>
  </si>
  <si>
    <t>Most studies report on systems in Tropical climates (n = 133 for above ground carbon and n = 88 for soil carbon). Only few studies directly reported the land use before the agroforestry system implementation, and this often had to be inferred from the information provided in the case study description. Statistical information such as the variance or the inventory design or sample size was also omitted in the great majority of studies. Another factor that can affect quality of the analysis is the homogenisation of soil depths to 0-30 cm. This analysis only provides information on absolute change in soil and above ground carbon sequestration, and not on other green house gas emissions (e.g. nitrous oxide, methane).</t>
  </si>
  <si>
    <t>10.1016/j.agee.2018.07.014</t>
  </si>
  <si>
    <t>MA_Chatt_18_Chang_NA</t>
  </si>
  <si>
    <t>The research articles on AFS used for the analysis were selected from peer-reviewed publications found in ISI Web of Science and Google Scholar, based on a search with keywords (alone or in combinations): agroforestry/ specific agroforestry system, soil organic carbon (SOC) stock, C sequestration, soil C stock, and soil C pool.</t>
  </si>
  <si>
    <t>Only those reports that included data on soil C stocks were included. Soil C concentration or stock per unit land area (Mg C ha-1 or equivalent). Paired sites were chosen for further analysis.</t>
  </si>
  <si>
    <t>Weighted response ratio for each category was calculated from the RR of individual pairwise comparisons. Analyses were performed with the packages metafor and ggplot2 and R version 3.4.0. Random effect models are considered where the heterogeneity of true effect size among studies arises from random variation around the mean effect sizes of population studies.  If SD (standard deviation) values were missing from a study, other variance measures like standard error (SE) of means were used to calculate the SD, or error bars of the figures were used for SD estimation. The overall coefficient of variance (CV), without the missing SD, was generated and then multiplied with the means of missing SD to obtain the imputed SD. Meta-regression (ANOVA) was performed, to assess the relationship between the moderator variables or covariates.</t>
  </si>
  <si>
    <t>global. arid and semiarid (asa), lowland humid tropics (lht), mediterranean (med), temperate (tem). 30 countries (asia, africa, north america, latin america, and europe)</t>
  </si>
  <si>
    <t>78</t>
  </si>
  <si>
    <t>Tree-based land-use systems such as agroforestry are reported to have the potential to enhance C sequestrationboth above and below ground. The importance of managing such systems through appropriate agroecological (carbon) farming methods is increasingly being recognized as a promising strategy for enhancing soil carbon sequestration.</t>
  </si>
  <si>
    <t>The objective of this study was to undertake a statistically rigorous, quantitative assessment of the scattered results on soil organic carbon (SOC) stocks reported under various agroforestry systems, in comparison with those in agricultural, forestry, and pasture systems in different agroecological regions around the world through a meta-analytical approach.</t>
  </si>
  <si>
    <t>The conversion of cropland to agroforestry significantly increased SOC stocks at 0-15, 0-30, 0-100, but not at 0-60 and &gt; 100 cm.</t>
  </si>
  <si>
    <t>Comparison of AFS vs. non-agroforestry cropland showed that, in general, percentage in SOC% stock increased under AFS across all agroecological regions and depth classes. The Silvoarable systems in the MED regions showed the lowest SOC% (1.4%).</t>
  </si>
  <si>
    <t>Comparing AFS vs. Pasture showed varying trends in SOC% stock improvements across different agroecological regions and depth classes, especially in the tropics. Within the 0-20 cm depth class, the highest SOC% stock was noted under Silvopastoral systems in LHT regions (151.6%). In the top soil (0-20 cm), the ASA region showed higher SOC% stock across Agrisilviculture (+15%), Agrosilvopasture (+12.8%) and a higher SOC stock of +89.4% in the Silvopasture systems. In the LHT region, SOC stocks were lower under all AFS practices, the Silvopasture systems within MED region too reported lower SOC% stock (-9.2%) in the top soil.</t>
  </si>
  <si>
    <t>The comparison of AFS vs. Forest showed a general trend line of lower SOC% stock under AFS across most agroecological regions and depth classes, with the exception of Multistrata systems in LHT region that reported higher SOC% (12.6% and 20.4%) up to a depth of 40 cm and 60 cm respectively. In the 0-100 cm depth, AFS vs. Forest reported higher SOC% stock under Multistrata systems and Agrosilvopasture, while Agrisilviculture had a decline (-26.8%, LHT). In the MED region, Silvopasture showed a higher SOC% by 56.1% over Forest within 0-100 cm.</t>
  </si>
  <si>
    <t>The conversion from agriculture to agroforestry increased SOC stocks in most of the cases. Significant increases were also observed in the transition from pasture/grassland to agroforestry in the top layers, especially with the inclusion perennial in the systems, such as in silvopasture and agrosilvopastoral systems. The conversion from forest to agroforestry lead to losses in SOC stocks in the top layers, while no significant differences were detected when deeper layers were included.</t>
  </si>
  <si>
    <t>The ΔSOC%stock for AFS vs. Uncultivated lands comparison had low numbers of data points and did not show any consistent trend. Some studies do not report the important parameters such as soil bulk density, and the methods followed in sampling and analysis of soils and computation of data. Also the database for the conversion of forest plantations to AFS had observations only from a few studies.</t>
  </si>
  <si>
    <t>10.1016/j.jaridenv.2017.11.017</t>
  </si>
  <si>
    <t>MA_Plexi_18_Facto_NA</t>
  </si>
  <si>
    <t>Biodiversity</t>
  </si>
  <si>
    <t>The databases used included Google (http://google.com), Google Scholar Web of Science, Scirus, and Scopus. Search terms were run in separate or limited combinations, depending on the requirements, or limitations, of the database used. In addition, we identified scientific articles, books, and reports by consulting published studies, including major review articles.</t>
  </si>
  <si>
    <t>Papers were rejected because they did not address a biodiversity issue or did not take place in the terrestrial ecosystem of the Mediterranean Basin. Among the studies reviewed, some were excluded from the systematic review, due to their lacking information necessary for the analysis (e.g., sample size, mean or standard deviation of species richness). All studies included in the review used quantitative methods in their analyses. If a study considered more than one taxon, more than one parameter (e.g., diversity and abundance), or more than one measure of comparison, we treated them as independent studies, resulting in the inclusion of 154 papers.</t>
  </si>
  <si>
    <t>We found 18 studies that provided suitable data for conducting a meta-analysis of species richness for the different taxonomic groups in terrestrial ecosystems with dense or open vegetation, allowing comparisons. The heterogeneity of the effect sizes was estimated using the Q-statistic. All meta-analyses were conducted using MetaWin 2.0. The effect sizes were analyzed using a random effects model. The output of each statistical test consisted of the mean effect size for the analysis with an accompanying bias-corrected bootstrapped 95% CI and a total heterogeneity statistic (Q). A two-way ANOVA was also performed to examine the effects of habitat type and taxa and their interaction on the species richness of biodiversity indicators.</t>
  </si>
  <si>
    <t>mediterranean basin.</t>
  </si>
  <si>
    <t>18</t>
  </si>
  <si>
    <t>Global land-use change has caused declines in biodiversity through the direct loss of habitats, degradation of soil and water, overexploitation of native species, and the introduction of exotic species, leading to the degradation and unsustainable use of 60% of the ecosystem services examined during the Millennium Ecosystem Assessment. While there is clear experimental evidence of the linkage between biodiversity loss and the deterioration of ecosystem functions, the structure (shape and strength) of this relationship remains contentious.</t>
  </si>
  <si>
    <t>To performe a quantitative assessment of the relationship between biodiversity measurements and landscape characteristics in agrosylvopastoral systems of the Mediterranean basin.</t>
  </si>
  <si>
    <t>As open and closed habitats often represent very different biological environments, the analyses were conducted separately. The estimated mean effect size was significantly different from zero (open habitats: E++ = 2.98, 95% CI = -4.47 to 8.67, Bias-corrected CI 1.97 to 2.20, closed wooded habitats: E++ = -0.21, 95% CI = -5.06 to 4.64, Bias-corrected CI -2.93 to -2.42), indicating that open habitats have fewer species than other closed wooded habitats.</t>
  </si>
  <si>
    <t>With respect to taxon type, plants, birds, and invertebrates represent the most useful indicators when evaluating biodiversity in Mediterranean environments, even though these groups have different spatial requirements. The estimation of species richness depends on its ecological importance, as well as on the design of the study.</t>
  </si>
  <si>
    <t>Herbaceous plants represent most taxa in agroecosystems, making them a key group for conserving biodiversity. As a result, plants had the highest species richness in comparison to other taxa. In managed woodlands, plants had the highest average species richness, whereas birds had the lowest.</t>
  </si>
  <si>
    <t>Open agrosylvopastoral habitats have fewer species than other closed wooded habitats.</t>
  </si>
  <si>
    <t>The selection of inappropriate indicators of species richness in biodiversity studies might negatively affect overall biodiversity conservation. Stronger focus should be placed on how to manage forests, inappropriate farming practices, and the livestock more effectively Most of the studies included in the current review provided insufficient information on study conditions and details, or were poorly replicated or pseudoreplicated, which is common for biodiversity studies.</t>
  </si>
  <si>
    <t>10.1016/j.scitotenv.2018.01.104</t>
  </si>
  <si>
    <t>MA_Sun, _18_The e_NA</t>
  </si>
  <si>
    <t>Collected data on soil infiltration rate from peer-reviewed papers published in both Chinese and English language journals from 1999 to 2016. Papers in Chinese were collected from the China National Knowledge Infrastructure (CNKI) database and those in English from ISI-Web of Science and Google Scholar.</t>
  </si>
  <si>
    <t>1)studies had to report at least one of variables including soil initial infiltration rate and steady infiltration rate before and after land use change, 2) means and sample sizes had to be reported, 3) any studies lacking replication was not considered, 4) land use change could be represented by two different land use types, as long as they locate in adjacent sites.</t>
  </si>
  <si>
    <t>A fixed-effects model option was employed  in Metawin 2.1 for calculation of grouped effect sizes except in instances where the results of homogeneity test were statistically significant (P &lt; 0.05), in which case a random effects model was used. Confidence intervals (CIs) on the weighted effect size were generated using bootstrapping (9999 iterations). Publication bias was quantified by Egger's regression test.  Trim-and-fill analysis was also conducted to test the robustness of these results which existed publication bias.</t>
  </si>
  <si>
    <t>china</t>
  </si>
  <si>
    <t>42</t>
  </si>
  <si>
    <t>Land use changes can cause a significant change in soil physical properties and thus affected soil infiltration rates. Reasonable land use patterns could ameliorate the soil infiltration capacity through altering soil physical and chemical properties, which ultimately influenced soil water redistribution processes.</t>
  </si>
  <si>
    <t>The objective of this meta-analysis was to identify the soil infiltration capacity under different land use types. Additionally, to quantify soil property conversions accompany with land use type changes and demonstrate the relationship between soil properties and soil infiltration capacity.</t>
  </si>
  <si>
    <t>Soil initial and steady infiltration rates of agroforestry were 70.28% and 84.17% higher than that of cropland, respectively.</t>
  </si>
  <si>
    <t>Both soil initial and steady infiltration rates were not significantly altered when forest (all types) converted to agroforestry, as their 95% confidence intervals covering the value of zero.</t>
  </si>
  <si>
    <t>From forest plantation to agroforestry, soil initial and steady infiltration rates were both significantly increased by 110.92% and 35.85%, respectively.</t>
  </si>
  <si>
    <t>1)Conversion from cropland to agroforestry is in favor of improving soil infiltration rate. 2) Establishing agroforestry significantly increases soil infiltration rate of forest plantations.</t>
  </si>
  <si>
    <t>P-values&lt; 0.05 indicated publication bias existed.</t>
  </si>
  <si>
    <t>10.1016/j.ecolecon.2017.04.019</t>
  </si>
  <si>
    <t>MA_Jezee_17_Shade_NA</t>
  </si>
  <si>
    <t>Systematically searched for scientific and grey literature using the following search terms in Google Scholar: "Biodiversity AND shade AND agroforestry AND (tropics OR tropical) AND (product OR productivity OR profit OR profitability OR yield OR financial OR finance)"</t>
  </si>
  <si>
    <t>Studies were selected if they included (i) coffee or cocoa systems, (ii) an intensified conventional systemand a shaded system, and there ismentioning of difference in shade between the two systems in the paper, (iii) quantitative information on yield (kg ha-1) and/or costs and benefits (monetary currency), in terms of e.g. input costs, net revenue, labour time and costs, or Benefit-Cost Ratios (BCR), and (iv) quantitative information on biodiversity performance in terms of species richness</t>
  </si>
  <si>
    <t>Differences in mean indicator value (yield, productivity per tree) between shaded and conventional systems were tested by conducting one-sided, paired sample t-tests (R, version 3.0.2, R Core Team 2014). This analysis allowed for comparison of means between groups while taking the paired cases into account and p-values, t-test values and degrees of freedom(df) are reported. One-way ANOVA testswere conducted to test for differences in variance in indicator value (yield) among the characterized low, medium and high shade tree densities, for which p-values, F-values and degrees of freedom (df) are reported.</t>
  </si>
  <si>
    <t>global, restricted to tropical climates.</t>
  </si>
  <si>
    <t>23</t>
  </si>
  <si>
    <t>Together, coffee and cocoa represent an important component of the international commodity trade volume , providing income for over 30 million smallholders, predominantly in developing countries. There is a strong tendency worldwide to intensify these traditional shaded systems by reducing or eliminating shade trees, planting higher densities of new coffee and cocoa varieties, and using agrochemical inputs. All these efforts are aimed at increasing production and short-term income. Evidence of the trade-offs between biodiversity performance and socio-economic benefits or their potential double dividend is lacking, as there are only few multidisciplinary studies that quantify both.</t>
  </si>
  <si>
    <t>The central question addressed is if the financial and biodiversity performances of small-scale shaded coffee and cocoa systems are similar or higher than those of conventional systems.</t>
  </si>
  <si>
    <t>The average cocoa-tree and coffee-shrub density was 32% higher for conventional systems, a difference which was significant.</t>
  </si>
  <si>
    <t>Productivity per hectare for shaded systems decreased 26% compared to conventional systems. This difference in yield is reflected by the higher coffee and cocoa tree density and higher per plant productivity for conventional systems.</t>
  </si>
  <si>
    <t>Data showed a trend towards higher average productivity for conventional systems per coffee shrub of cocoa tree by 18%.</t>
  </si>
  <si>
    <t>No significant difference in yield was found among low, medium and high shade tree densities.</t>
  </si>
  <si>
    <t>Lower average yield of the main cash crop (-26%) was found for shaded systems in comparison to conventional systems. Yields don't account for other products obtainable by co-crops in shaded systems.</t>
  </si>
  <si>
    <t>10.1016/j.agee.2016.04.011</t>
  </si>
  <si>
    <t>MA_kim e_NA_NA_NA</t>
  </si>
  <si>
    <t>Data were acquired by searching existing peer-refereed literature published between 1950 and 2015, using the Web of Science and Google Scholar with search terms such as carbon sequestration, carbon storage, carbon stocks, the different greenhouse gases (CH4 and N2O), and types of agroforestry.</t>
  </si>
  <si>
    <t>Studies that reported annual biomass increments (above-ground, below-ground or total biomass), soil C sequestration rate or annual CH4 and N2O emissions in field measurements, or provided enough information from which annual sequestration rates and emission rates of non-CO2 greenhouse gases could be estimated through unit conversions and/or extrapolation of given data.</t>
  </si>
  <si>
    <t>From the collected data of biomass and soil C sequestration rates in agroforestry and the net difference in soil CH4 and N2O emission rates between agroforestry and adjacent agricultural lands, mean responses and 95% confidence intervals were calculated. To determine the relationship between either above-ground or total biomass C sequestration rates and soil C sequestration rates, a Pearson correlation analysis was used.</t>
  </si>
  <si>
    <t>global (not defined)</t>
  </si>
  <si>
    <t>56</t>
  </si>
  <si>
    <t>In spite of the recognized potential of C sequestration in agroforestry and the many valuable individual studies that have been carried out, there have been few comprehensive and quantitative summary reports of net C sequestration rates and net changes in overall GHG emissions under various types of agroforestry.</t>
  </si>
  <si>
    <t>1)Summarise C sequestration rates and net GHG emissions across available studies, 2) discuss the underlying mechanisms and drivers of responses, and 3) identify knowledge gaps and highlight future research questions.</t>
  </si>
  <si>
    <t>Comparing agroforestry and adjacent agricultural lands, agroforestry was reported to have lower bulk density (-9.6 +/- 4.8%) in the surface soil (0-10 or 0-20 cm) than adjacent agricultural lands.</t>
  </si>
  <si>
    <t>Comparing agroforestry and adjacent agricultural lands, agroforestry was reported to have higher concentrations of soil nitrogen (N) (27.1 +/- 18.0%) in the surface soil (0-10 or 0-20 cm) than adjacent agricultural lands.</t>
  </si>
  <si>
    <t>Data were acquired by searching existing peer-refereed literature published between 1950 and 2015, using the Web of Science and Google Scholar with search terms such as carbon sequestration, carbon storage, carbon stocks, the different greenhouse gases (CH4 and N2O), and types of agroforestry. Number of papers selected: 56  on net rates of change of biomass and/or soil carbon (C) stocks + 15 on net changes in the emissions of methane (CH4) and nitrous oxide (N2O)</t>
  </si>
  <si>
    <t>The data showed high variability in net C sequestration rates in both biomass and soils depending on the type of agroforestry, with reported C increments ranging from 0.3 to 7.7 t C ha-1 y-1 in biomass, and 1.0 to 7.4 t C ha-1 y-1 in soils.</t>
  </si>
  <si>
    <t>The highest reported soil C sequestration rates of more than 8 t C ha-1 y-1, were for the first year after agroforestry establishment. Averaged across all observations, soil C sequestration rates were about 2 t C ha-1 y-1 in youngest stands that gradually diminished with time since stand establishment.</t>
  </si>
  <si>
    <t>Overall, type 1 agroforestry stands (at an average age of 14 years) sequestered 7.2  +/- 2.8 t C ha-1 y-1, with biomass and soil C sequestration contributing about 70% and 30% of that increment, respectively.</t>
  </si>
  <si>
    <t>Soils under agroforestry oxidised 1.6 +/- 1.0 kg CH4 ha-1 y-1 and emitted 7.7 +/- 3.3 kg N2O ha-1 y-1</t>
  </si>
  <si>
    <t>Comparing agroforestry and adjacent agricultural lands, only minor differences in net CH4 and N2O emissions were found, with no clear overall direction of change.</t>
  </si>
  <si>
    <t>Overall, agroforestry was estimated to contribute to mitigating 27 +/- 14 t CO2 equivalents ha-1 y-1 at least for the first 14 years after establishment, compared to arable land or pasture.</t>
  </si>
  <si>
    <t>GHG emissions</t>
  </si>
  <si>
    <t>15</t>
  </si>
  <si>
    <t>1) Summarise C sequestration rates and net GHG emissions across available studies, 2) discuss the underlying mechanisms and drivers of responses, and 3) identify knowledge gaps and highlight future research questions. Here, only data regarding GHG emissions are reported.</t>
  </si>
  <si>
    <t>Soils under agroforestry had a net negative CH4 emission (i.e. Uptake by CH4 oxidation) of -1.6 +/- 0.5 kg CH4 ha-1 y-1, and net N2O emission of +7.7 +/- 1.7 kg N2O ha-1 y-1 .</t>
  </si>
  <si>
    <t>The largest CH4 uptake was reported for improved fallow systems (-3.2 +/- 0.5 kg CH4 ha-1 y-1), and improved fallow, shaded perennial-crop systems, and riparian buffers had the largest N2O emissions of 9-10 kg N2O ha-1 y-1, shifting cultivation and tree plantations had quite low emissions of little over 1 kg N2O ha-1 y-1.</t>
  </si>
  <si>
    <t>Comparing agroforestry and adjacent agricultural lands, only minor differences in net CH4 and N2O emissions were found, with no clear overall direction of change. Differences in emissions between agroforestry and agriculture were: -0.1 +/- 1.4 kg CH4 ha-1 y-1 and -2.7 +/- 10.6 kg N2O ha-1 y-1.</t>
  </si>
  <si>
    <t>Soil N2O emissions were observed to be reduced under shifting cultivation, tree plantations on arable land and riparian buffers, with one observation from a riparian buffer giving a dramatic reduction in N2O emissions by almost 30 kg N2O ha-1 y-1</t>
  </si>
  <si>
    <t>Combining C sequestration in biomass and the soil with changes in net emissions of CH4 and N2O emissions, it was estimated that a shift to agroforestry can mitigate 27.2 +/- 13.5 t CO2 eq ha-1 y-1. The contribution of  CH4 and N2O emissions reductions to this figure is relatively small (around 10%).</t>
  </si>
  <si>
    <t>Overall, agroforestry was estimated to contribute to mitigating 27 +/- 14 t CO2 equivalents ha-1 y-1 at least for the first 14 years after establishment.</t>
  </si>
  <si>
    <t>Soil CH4 and N2O emissions in some agroforestry types had to be determined from a limited number of observations and estimated values should be updated as additional results from future studies will become available. Estimated values for N2O are particularly uncertain, and uncertainty bounds based on the existing information range from possible quantitatively important positive to negative fluxes.</t>
  </si>
  <si>
    <t>10.1016/j.agee.2016.06.002</t>
  </si>
  <si>
    <t>MA_Torra_16_Do Eu_NA</t>
  </si>
  <si>
    <t>The literature search was performed in August 2014 by generating combinations of keywords in three databases: ISI Web of Science, SCOPUS and CAB abstract. Additionally, the first 50 documents provided by Google Scholar were included and in the end of the process added five papers recommended by three experts in the field.</t>
  </si>
  <si>
    <t>The systematic literature mapping sought to include all scientific publications that provide quantitative data comparing agroforestry with an alternative land use system in a European study area and using indicators that assess biodiversity and ecosystem services. 53 articles selected (31 silvopastoral, 13 silvoarable, 7 mixed).</t>
  </si>
  <si>
    <t>Effect sizes were used as dependent variables to construct a random-effect model (effect sizes nested within studies) and calculate the mean effect size assuming random variation among the observations. Hence 95% confidence intervals were calculated around the mean effect size with bootstrapping of 999 iterations. To assess the effect of the different response variables, sub-group analyses were performed using the explanatory moderators as independent variables</t>
  </si>
  <si>
    <t>europe</t>
  </si>
  <si>
    <t>53</t>
  </si>
  <si>
    <t>Agroforestry has played an important role in Europe in the past, and traditional agroforestry practices, such as wood pasture and grazed or intercropped orchards, are still practised widely in Europe. During the 20th century, the area of many European agroforestry systems decreased while the remaining agroforestry practices are vulnerable. In 2005, the European Union provided opportunity for national and regional governments to financially support the establishment of new agroforestry systems.</t>
  </si>
  <si>
    <t>The study aimed at answering the following research questions: 1) Does European agroforestry enhance biodiversity and ecosystem services relative to conventional agriculture or forestry (natural and planted forest)?, 2) Which species groups and which categories of ecosystem services are most supported by agroforestry?, 3) What differences arise among different kinds of agroforestry (e.g. silvoarable systems, silvopastoral agroforestry)?, 4) Do biophysical system properties such as temperature and precipitation drive inter-site differences? Here, only results regarding soil nutrients are reported.</t>
  </si>
  <si>
    <t>When compared to forestry, agroforestry had a significant positive effect on soil fertility/nutrient cycling.</t>
  </si>
  <si>
    <t>Both silvopasture and silvoarable systems had significant positive effects on soil fertility, compared to all controls. For mixed systems, the analysis did not show clear positive or negative outcomes.</t>
  </si>
  <si>
    <t>Benefits were observed for the Mediterranean and Pannonian biogeographical regions, the effects of agroforestry in the Continental, Alpine and Boreal regions were not significant.</t>
  </si>
  <si>
    <t>When compared with agricultural land and pastureland, agroforestry had non-significant effects on soil fertility/nutrient cycling.</t>
  </si>
  <si>
    <t>When compared with forestry, agroforestry had a significant positive effect on soil fertility/nutrient cycling. In comparison with pastureland and agricultural land, no significant differences were reported.</t>
  </si>
  <si>
    <t>When analyzing the overall results, the fragmented structure of the primary data should be taken into account, especially when focusing on trade-offs between ecosystem services.</t>
  </si>
  <si>
    <t>Grassland production</t>
  </si>
  <si>
    <t>The study aimed at answering the following research questions: 1) Does European agroforestry enhance biodiversity and ecosystem services relative to conventional agriculture or forestry (natural and planted forest)?, 2) Which species groups and which categories of ecosystem services are most supported by agroforestry?, 3) What differences arise among different kinds of agroforestry (e.g. silvoarable systems, silvopastoral agroforestry)?, 4) Do biophysical system properties such as temperature and precipitation drive inter-site differences? Here, only results regarding soil organic carbon are reported.</t>
  </si>
  <si>
    <t>Agroforestry (silvoarable, silvopasture and mixed systems) showed complexively significant reductions in biomass production relative to pasture. No data available for comparison to arable land.</t>
  </si>
  <si>
    <t>Among different types of AF, only silvopasture systems (compared to natural forests and pasture) had a significantly negative effect on biomass production (compared to natural forests and pastures). For mixed systems and silvoarable systems, the analysis did not show clear positive or negative outcomes.</t>
  </si>
  <si>
    <t>Agroforestry reduced biomass production in relation to pasture. However, biomass results should be taken with caution as some of the authors that found such effects acknowledge the difficulty to assess productivity in agroforestry systems, as the biomass usually considers only the woody or the non-woody elements of the system, but not both together, giving a partial assessment of the biomass production in the system.</t>
  </si>
  <si>
    <t>Results for biomass production relative to conventional agriculture are missing. When analyzing the overall results, this fragmented structure of the primary data should be taken into account, especially when focusing on trade-offs between ecosystem services. The studies included in this meta-analysis compared only individual provisioning service elements (e.g., woody biomass production or grass production), not the full amount of food, timber, or biomass produced. The biomass usually considers only the woody or the non-woody elements of the system, but not both together, giving a partial assessment of the biomass production in the system.</t>
  </si>
  <si>
    <t>The study aimed at answering the following research questions: 1) Does European agroforestry enhance biodiversity and ecosystem services relative to conventional agriculture or forestry (natural and planted forest)?, 2) Which species groups and which categories of ecosystem services are most supported by agroforestry?, 3) What differences arise among different kinds of agroforestry (e.g. silvoarable systems, silvopastoral agroforestry)?, 4) Do biophysical system properties such as temperature and precipitation drive inter-site differences? Here, only results regarding biodiversity are reported.</t>
  </si>
  <si>
    <t>For agroforestry (all types) the responses were poisitive but not significant, relative to agricultural and pasture land.</t>
  </si>
  <si>
    <t>Significantly positive effects of agroforestry (all types) compared to all other land uses were observed for the Mediterranean and Pannonian biogeographical regions, the effects of agroforestry in the Continental, Alpine and Boreal regions were not significant.</t>
  </si>
  <si>
    <t>A positive trend of agroforestry (all types), compared to all other land uses was revealed in all the taxa, but the effect was only significant for birds</t>
  </si>
  <si>
    <t>Silvopastoral agroforestry compared to all other land uses showed significant benefits in biodiversity. Silvoarable and mixed systems showed increases, however non statistically significant.</t>
  </si>
  <si>
    <t>When analyzing the overall results, the fragmented structure of the primary data should be taken into account, especially when focusing on trade-offs between ecosystem services. Subgrups of data were sometimes poor, to estimate small confidence intervals.</t>
  </si>
  <si>
    <t>Effect sizes were used as dependent variables to construct a random-effect model (effect sizes nested within studies) and calculate the mean effect size assuming random variation among the observations. Hence 95% confidence intervals were calculated around the mean effect size with bootstrapping of 999 iterations. To assess the effect of the different response variables, sub-group analyses were performed using the explanatory moderators as independent variables.</t>
  </si>
  <si>
    <t>The study aimed at answering the following research questions: 1) Does European agroforestry enhance biodiversity and ecosystem services relative to conventional agriculture or forestry (natural and planted forest)?, 2) Which species groups and which categories of ecosystem services are most supported by agroforestry?, 3) What differences arise among different kinds of agroforestry (e.g. silvoarable systems, silvopastoral agroforestry)?, 4) Do biophysical system properties such as temperature and precipitation drive inter-site differences? Here, only results regarding food and timber productions are reported.</t>
  </si>
  <si>
    <t>When compared with forestry and pastureland, there were non-significant effects of agroforestry on food production.</t>
  </si>
  <si>
    <t>When compared with forestry, there were non-significant effects of agroforestry on timber production.</t>
  </si>
  <si>
    <t>No data are available for comparison of agroforestry to agricultural land and pastureland.</t>
  </si>
  <si>
    <t>The meta-analysis shows that agroforestry systems can provide similar levels of food and timber as forestry, and similar levels of food production as pasture land. No comparison is available with agricultural land.</t>
  </si>
  <si>
    <t>Food production and timber production were not compared to agicultural land and pastureland. When analyzing the overall results, this fragmented structure of the primary data should be taken into account, especially when focusing on trade-offs between ecosystem services. The studies included in this meta-analysis compared only individual provisioning service elements (e.g., woody biomass production or grass production), not the full amount of food, timber, or biomass produced.</t>
  </si>
  <si>
    <t>10.1016/j.jaridenv.2016.03.002</t>
  </si>
  <si>
    <t>MA_Siles_16_The m_NA</t>
  </si>
  <si>
    <t xml:space="preserve">Literature search in both published and unpublished sources on secondary data on soil nutrients.  </t>
  </si>
  <si>
    <t>Studies must 1) have been published in a refereed journal, book chapter or peer-reviewed proceeding or any other report, 2) have soil or crop yield measurements 'under canopy' and a corresponding measurement 'outside canopy' to be treated as a well-defined control, 3) have reported the mean as numerical or graphical data, and 4) reported soil properties for each soil depth separately.</t>
  </si>
  <si>
    <t>From the studies selected, pairs of observations (under canopy and corresponding values in the open area) on total nitrogen (N), extractable phosphorus (P), potassium (K), calcium (Ca), magnesium (Mg) and pH were extracted.</t>
  </si>
  <si>
    <t>global (arid zones)</t>
  </si>
  <si>
    <t>21</t>
  </si>
  <si>
    <t>Faidherbia albida is a leguminous (nitrogen-fixing) tree which presence in the crop fields has been widely reported to increase soil fertility and crop yields. Used to combate desertification and regreening of the Sahel. Faidherbia has also gained prominence in climate -smart agriculture. This review provides analyses of the magnitude and spatial extent of Faidherbia tree impact on soil properties and cereals primary productivity.</t>
  </si>
  <si>
    <t>The meta-analysis aimed to answer the questions: 1) Is there any consistent increase in soil nutrient pools and crop yields due to Faidherbia trees and how large is the effect  size?, 2) Does the tree's root system mine a particular nutrient from the soil beyond the reach of its crown?, and 3) Does the tree's root system mine the soil beyond the reach of its crown? Here, onlt data regarding soil nutrients are reported.</t>
  </si>
  <si>
    <t>Significant increases in total nitrogen (50%), phosphorus (21%) and potassium (32%) under canopy vs. open area.</t>
  </si>
  <si>
    <t>The decrease in RR (of N, P, K, pH) with an increase in carbon supports the nutrient enrichment scenario rather than nutrient mining.</t>
  </si>
  <si>
    <t>Trees growth and canopy development appear to explain the size dependence of the spatial extent of its influence, with a marked influence observed under large trees than small trees.</t>
  </si>
  <si>
    <t>Faidherbia influences on soil properties and crops are greatest (RR &gt;&gt; 1) near the tree trunk and gradually decrease towards patches outside the influence zone of the tree approaching RR = 1. The magnitude of tree influence on N, P, K followed a common pattern of distance-decay.</t>
  </si>
  <si>
    <t>The influence of the tree extends beyond the drip line. The potential area of crown influence is about 100  - 400 m2.</t>
  </si>
  <si>
    <t>Faidherbia induces significant changes in soil properties and fertility under its canopy. Faidherbia probably does not mine nutrients from the surrounding open area. Its influence on soil properties creates spatial patterns that vary with distance from the trunk in a predictable manner.</t>
  </si>
  <si>
    <t>No data available for Europe. Tree size: Key concern in most studies is the failure to include tree size as a variable in the study design and analyses. The majority of the studies focused on large trees of uniform sizes. This bias could distort conclusions about the population effect. Sampling and statistical methods: in the presence of spatial structure and autocorrelation, conventional sampling and statistical methods are inappropriate as they ignore the effect of distance, direction and the correlation between neighbouring samples. The number of observations in the open area: were fewer (or just one) than under the canopy. The location of controls: majority of studies used open fields or plots located farthest from the tree trunk as controls. Only a few researchers have either checked to make sure the control is truly outside the tree influence zone or acknowledge the problem.</t>
  </si>
  <si>
    <t xml:space="preserve">Literature search in both published and unpublished sources on secondary data on SOC.  </t>
  </si>
  <si>
    <t>Study must 1) have been published in a refereed journal, book chapter or peer-reviewed proceeding or any other report, 2) have soil or crop yield measurements 'under canopy' and a corresponding measurement 'outside canopy' to be treated as a well-defined control, 3) have reported the mean as numerical or graphical data, and 4) reported soil properties for each soil depth separately.</t>
  </si>
  <si>
    <t>From the studies selected, pairs of observations (under canopy and corresponding values in the open area) on SOC and soil organic matter were extracted.</t>
  </si>
  <si>
    <t>The meta-analysis aimed to answer the questions: 1) Is there any consistent increase in soil nutrient pools and crop yields due to Faidherbia trees and how large is the effect  size?, 2) Does the tree's root system mine a particular nutrient from the soil beyond the reach of its crown?, and 3) Does the tree's root system mine the soil beyond the reach of its crown? Here, only data regarding soil organic carbon pools are reported.</t>
  </si>
  <si>
    <t xml:space="preserve">The SOC contents (% w/w on dry soil) under the canopy ranged from 0.8 to 5.3% while the values in the open ranged from 0.5 to 3.3%. </t>
  </si>
  <si>
    <t>Significant increases in SOC (46%) under canopy than in the open area.</t>
  </si>
  <si>
    <t>The magnitude of increase was significantly higher on sites with below-average SOC content, compared to those with above-average SOC values in the open area</t>
  </si>
  <si>
    <t>The tree created predictable patterns in SOC consistent with distance-decay models of spatial interaction. Its growth and canopy development appear to explain the size dependence of the spatial extent of its influence, with a marked influence observed under large trees than small trees.</t>
  </si>
  <si>
    <t>Faidherbia induces significant improvement in soil properties (including soil organic C, with a significant increase of 46%) under its canopy, with spatial patterns that vary with distance from the trunk in a predictable manner.</t>
  </si>
  <si>
    <t>key concern in most studies is the failure to include tree size as a variable in the study design and analyses. In the presence of spatial structure and autocorrelation, conventional sampling and statistical methods are inappropriate as they ignore the effect of distance, direction and the correlation between neighbouring samples.  Also, the number of observations in the open area were fewer (or just one) than under the canopy. key concern in most studies is the failure to include tree size as a variable in the study design and analyses. The majority of the studies focused on large trees of uniform sizes. This bias could distort conclusions about the population effect. The majority of studies used open fields or plots located farthest from the tree trunk as controls. Only a few researchers have either checked to make sure the control is truly outside the tree influence zone or acknowledge the problem</t>
  </si>
  <si>
    <t xml:space="preserve">Literature search in both published and unpublished sources on secondary data on plant productivity.  </t>
  </si>
  <si>
    <t>From the studies selected, pairs of observations (under canopy and corresponding values in the open area) on crop yields were extracted.</t>
  </si>
  <si>
    <t>Significant increases in yields of maize (150%) and sorghum (73%) resulted under the tree canopy, compared to the open area.</t>
  </si>
  <si>
    <t>Maize yields were 1.5-3 times higher under the canopy compared to the open area. The increase is higher under suboptimal conditions for soil fertility and other parameters, that is, where the yields in the open area are below-average.</t>
  </si>
  <si>
    <t xml:space="preserve">Groundnut yields under the canopy were lower than the open area for above-average conditions , while no significant effect was observed for groundnut yields under conditions where the open area yields are below average (&lt;1 t ha-1). </t>
  </si>
  <si>
    <t>The magnitude of tree influence on crop yields followed a common pattern of distance-decay. The influence of the tree extends beyond the drip line.</t>
  </si>
  <si>
    <t>Faidherbia induces significant changes in soil properties and fertility under its canopy, leading to significant increases in yields for maize and sorghum under canopy. Groundnut yields were not influenced (under above-average conditions)or reduced (under below-average conditions).</t>
  </si>
  <si>
    <t>No data available for Europe. Key concern in most studies is the failure to include tree size as a variable in the study design and analyses. Also, the number of observations in the open area were fewer (or just one) than under the canopy. The majority of the studies focused on large trees of uniform sizes. This bias could distort conclusions about the population effect. The majority of studies used open fields or plots located farthest from the tree trunk as controls. Only a few researchers have either checked to make sure the control is truly outside the tree influence zone or acknowledge the problem.</t>
  </si>
  <si>
    <t>10.1016/j.baae.2015.08.006</t>
  </si>
  <si>
    <t>MA_Pumar_15_Effec_NA</t>
  </si>
  <si>
    <t>Literature search was conducted using ISI Web of Science, focusing on literature published up to October 2013 reporting the effects of agroforestry on invertebrate pests (insects, mitesand nematodes), plant diseases (fungi, bacteria and virus) and/or weeds. We considered both sequential and simultaneous agroforestry systems. Sequential systems include improved fallows, relay cropping with trees and rotational woodlot systems where a piece of land is deliberately planted with fast-growing nitrogen-fixing trees. Simultaneous systems include scattered trees in crop land, often known as parkland agroforestry, alley cropping, cereal-tree inter-cropping and multi-strata agroforestry. The literature search was conducted using 20 terms describing agroforestry interventions and 10 terms describing response variables.</t>
  </si>
  <si>
    <t>Papers that presented data on any of the following variables were considered: (1) pest abundance, (2) proportion of plant damage due to pests and diseases, (3) abundance of natural enemies, (4) diversity of natural enemies, (5) proportion of pests predated or parasitized and (6) weed abundance. A study had to fulfil the following criteria: (1) the study was conducted at the plot, field or farm scale, (2) a measure of pest control was reported for both a control treatment (i.e. the crop grown without the agro-forestry intervention or under low levels of shade) and for one or more treatments subjected to either agroforestry interventions, or higher shade levels, and (3) the same crop was grown in both treatment and control.</t>
  </si>
  <si>
    <t>The mean values of pest abundance, plant damage, natural enemy abundance, and weed abundance for the treatment and control groups were recorded from all studies. RR is defined as the ratio of the treatment mean to the corresponding control mean for each study. log(RR) was analyzed using a mixed-effect model without weighting. The effect of moderator variables (i.e. annual vs. perennial crops, above vs.belowground organisms, parasitic vs. non-parasitic weeds) were tested using a mixed modelling approach, allowing for random variation in effect sizes within groups (i.e. between studies within groups) and fixed differences between groups. Publication bias was analyzed.</t>
  </si>
  <si>
    <t>Evidence is mounting that agroforestry influences other ecosystem services delivered by biodiversity, such as pest control. However, quantitative reviews of the effects of agroforestry on pest control are still lacking.</t>
  </si>
  <si>
    <t>The objective of this meta-analysis was to investigate the effects of agroforestry practices on the abundance of invertebrate pests, weeds, diseases, natural enemies, and crop damage. This study also assesses whether (1) agroforestry practices affects pests differently in annual vs. perennial crops, (2) whether above and below-ground organisms were differently affected by agroforestry, and (3) if agroforestry practices reduce both parasitic and non-parasitic weeds.</t>
  </si>
  <si>
    <t>Weeds were significantly less abundant under agroforestry compared to control cropland. Agroforestry significantly reduced non-parasitic weeds and had a marginally significant positive effect on control of parasitic weeds.</t>
  </si>
  <si>
    <t>Natural enemies of pests were significantly more abundant under agroforestry. Overall, plant damage due to pests and plant diseases was significantly reduced by agroforestry, but pest abundance was not significantly affected. However, the significant reduction of both pest abundance and plant damage was observed for perennial crops, whereas agroforestry had no effect in annual crops.</t>
  </si>
  <si>
    <t>There was no difference between above and belowground pest abundance and plant damage.</t>
  </si>
  <si>
    <t>The majority of studies (7 out of 11) showed no effect of agroforestry on enemy diversity and the response of predation and parasitism was mixed, with 3 of the 7 studies showing no effect and the remainder split evenly between positive and negative effects.</t>
  </si>
  <si>
    <t>Potential publication bias for plant damage due to pest and disease.</t>
  </si>
  <si>
    <t>This meta-analysis indicates that agroforestry generally benefits most aspects of natural pest control.</t>
  </si>
  <si>
    <t>Most of the studies testing how agroforestry practices affect pest control were done in either coffee or maize (&gt;80%of studies). Thus, it is possible that the results are partly dependent on the crop types studied. Only two studies explored the impact of agroforestry on plant diseases, and the impact on a large number of important invertebrate pests and naturalenemies remain unknown. The trials had been done mainly in Western and Eastern Africa and in Central and South America (36 studies).</t>
  </si>
  <si>
    <t>10.1016/j.agee.2012.12.010</t>
  </si>
  <si>
    <t>MA_Rives_13_A met_NA</t>
  </si>
  <si>
    <t>The literature published between 1989 and 2011 was investigated using the following electronic databases: CAB Abstracts, Biological Abstract, Scopus and Google Scholar. Titles, abstracts and keywords were searched using these keywords: agroforestry parkland, dehesa, grassland production, grazed woodlands, herbaceous production, montado, paddock trees, pasture understory, pasture yield, savanna, scattered tree, silvopastoral system, tree-grass.</t>
  </si>
  <si>
    <t>Data collection was limited to experimental plots that included exclusively an unimproved herbaceous layer (i.e. unfertilized, nonirrigated, not sown with genetically improved varieties) to avoid possible confounding effects of agricultural inputs with that of tree environment. Data collection was restricted to results in which means, variance (standard deviation, standard error, or confidence intervals), and sample size (i.e. total number of repetitions) were reported directly as numerical or graphical data in the paper, or were made available to us through personal communication with the authors. Data were considered only if pasture yield estimates for a specific year was available together with precipitation (mm) for the same year.</t>
  </si>
  <si>
    <t>The effect size is defined as Hedge g (standardised difference).  g is adjusted with the small-sample correction factor. First, a simple random effects model was used to test the overall effect of trees on pasture yields. A mixed-effects model was then performed by including tree functional group and annual precipitation as moderators. Significant differences between groups were explored using contrasts. Mixed-effects models were built for each group including precipitation as a moderator. Moderators were tested using between-groups heterogeneity (QM), which estimates the amount of heterogeneity in effect sizes that is explained by a given moderator while controlling for others. A plot of the effect sizes against sample size (not shown) revealed a funnelshaped distribution of the data points (Z = -0.273, P = 0.785), as would be expected in the absence of publication bias.</t>
  </si>
  <si>
    <t>27</t>
  </si>
  <si>
    <t>Scattered trees in agricultural landscapes are declining worldwide due to intensive land use and are often perceived by farmers as having negative impacts on agricultural production. Large-scale assessments in different biomes of agricultural yield in scattered tree ecosystems remain rare.</t>
  </si>
  <si>
    <t>This study addressed the following key questions: (1) What is the overall effect of scattered trees on pasture yield across different biomes and species? (2) Does the effect of scattered trees on pasture yield differ between different tree functional groups? (3) Does decreasing annual rainfall influence the effects of scattered trees on pasture yield? (4) Are the latter interactions mitigated among tree functional groups?</t>
  </si>
  <si>
    <t>Overall, tree overstorey had a neutral effect on total herbaceous aboveground biomass, with a non-significant (n = 73, Z = -1.268, P = 0.205) mean effect size of -0.39 and 95% CI ranging from -1.00 to 0.21.</t>
  </si>
  <si>
    <t>The tree functional groups had a significant effect on effect sizes (QM = 21.44, d.f. = 3, P &lt; 0.0001). The effect size was negative and significant for Eucalyptus (g = -2.49 +- 1.97, P = 0.0135), positive and near-significant for N2-fixing (g = 1.73 +-1.91,P = 0.076), and near zero and non-significant for deciduous (g = 0.16 +- 0.61, P = 0.838) and evergreen oak (g =-0.37+-1.66, P = 0.666). Mean effect sizes were ordered among groups as: N2-fixing &gt; deciduous = evergreen oak &gt; Eucalyptus.</t>
  </si>
  <si>
    <t>Annual precipitation had no significant effect on effect size across all tree functional groups when these were taken together (QM = 0.30, d.f. = 1, P = 0.584).</t>
  </si>
  <si>
    <t>Linear mixed-models within each tree functional group revealed significant effect of annual precipitation for the Eucalyptus (QM = 12.16, d.f. = 1, P = 0.0005) and N-fixing (QM = 9.04, d.f. = 1, P = 0.0026) groups.</t>
  </si>
  <si>
    <t>A positive linear relationship (r2 = 0.35) between effect size and annual precipitation was found for the Eucalyptus group, while a negative linear relationship (r2 = 0.61) was found for the N2-fixing group.</t>
  </si>
  <si>
    <t>The meta-analysis provides evidence that the net effect of trees on pasture yield was nul across the four studied tree functional groups, i.e. pasture yield beneath and outside the canopy of scattered trees did not differ.</t>
  </si>
  <si>
    <t>10.1016/j.agee.2013.05.003</t>
  </si>
  <si>
    <t>MA_De Be_13_A glo_NA</t>
  </si>
  <si>
    <t>Data were collected from the literature found in the ISI Web of Knowledge. A search was performed in February 2012, without restriction on publication year. A list of research articles was generated using combinations of the keywords (cacao* or cocoa* or coffe*) and (diversity or biodivers* or ecosystem* or service*).</t>
  </si>
  <si>
    <t>Publications were selected from the retrieved list if they compared species numbers and/or ecosystem services between different land use categories, and also reported the variance or standard deviation of the measurements. We examined publications for measures of species richness in general and, where available, of typical forest species in particular.</t>
  </si>
  <si>
    <t>All calculated effect sizes were used as dependent variables in mixed linear models. First, to estimate whether the mean effect sizes were significantly different from zero (indicating management intensification effects), we ran intercept-only models. Second, to evaluate whether effect sizes were different between crops, continents, taxonomic groups and ecosystem service categories, we ran mixed models with these variables and their interactions as independent variables. "Study" was always included in the models as a random factor to account for pseudoreplication. The effect sizes were always standardized by the variance of the variable measured, giving greater weight to studies with low variance measures. Therefore, a weight factor (1/variance) was included for each record.</t>
  </si>
  <si>
    <t>africa, latin america and asia.</t>
  </si>
  <si>
    <t>59</t>
  </si>
  <si>
    <t>Tropical agroforestry systems have been proposed as a biodiversity friendly way of agriculture, sustaining both biodiversity, the associated ecosystem services and food production. Intensification practices include the recurrent removal of weeds and shrubs, the removal of (slow growing) tree species that are sub-optimal for the provision of shade, and the thinning of shade trees. The ultimate consequence is the transformation of the natural forest into a plantation with an open and species poor canopy, or no canopy at all.</t>
  </si>
  <si>
    <t>(i)Is there a decline of biodiversity and ecosystem services with increasing management across a forest-agroforest-plantation gradient? (ii) are trends consistent across different continents, taxonomic groups and categories of ecosystem services? and (iii) are trends consistent in coffee and cacao cultivation systems? Here, we report only results regarding biodiversity.</t>
  </si>
  <si>
    <t>Intensification from agroforest to plantation resulted in a significant decline of both forest and non-forest species (46% decrease).  For forest species, the differences were larger, with a decline of 65% (agroforest-plantation).</t>
  </si>
  <si>
    <t>The full linear mixed models revealed no significant main effect of crop type (coffee vs. cacao) on species richness following management intensification.</t>
  </si>
  <si>
    <t>There was a significant effect of continent on Hedges' g when comparing overall species richness between agroforest and plantation. Species richness decline with intensification was significantly higher in Latin America than in Asia, with Africa at an intermediate position.</t>
  </si>
  <si>
    <t>In coffee systems, no significantly different response in total species richness between taxa was found, whereas in cacao systems there were significant differences between taxa, with trees being the most sensitive group.</t>
  </si>
  <si>
    <t>There is a significant advantage of conserving structurally complex (multistrata) agroforests from further intensification to plantations.</t>
  </si>
  <si>
    <t>Knowledge gaps related to a conspicuous lack of studies in Africa, and a general underreporting of ecosystem services and environmental variables related to agricultural intensification. No comparison with plantation without shade trees. No data available for Europe.</t>
  </si>
  <si>
    <t>10.1016/j.jaridenv.2011.10.011</t>
  </si>
  <si>
    <t>MA_Bayal_12_Cerea_NA</t>
  </si>
  <si>
    <t>Data for the meta-analysis were compiled from publications and reports. The studies included were located by searching through computer library databases (ICRAF, FAO, and Google Scholar). However, this alone does not provide a comprehensive search and therefore itwas followed up with supplementary searches for grey literature such as student theses and unpublished research reports.</t>
  </si>
  <si>
    <t>(1)The data are from one of the four countries Burkina Faso, Mali, Niger and Senegal, (2) The publication contains reported crop yield of one or more of the 6 CA practices and a corresponding control plot where the practice was not applied, with mean yields either reported numerically or graphically. The yield data from rotations were not time-averaged by including years when other crops were grown while data from tree-based systems were based on total area, (3) Data were from well designed and replicated experiments or observational studies either on a research station or on farmers fields.</t>
  </si>
  <si>
    <t>Mean difference (D) in yield data were analyzed by simple summary statistics and calculation of empirical cumulative distributions. Data on D were further analyzed using mixed models fitted using Restricted Maximum Likelihood (REML). Besides null hypothesis testing, statistical inference was based on the predicted means and their 95% confidence intervals (CI). The relative frequency of positive or negative effects was estimated for each practice using the cumulative probability distribution of D.</t>
  </si>
  <si>
    <t>burkina faso, mali, niger and senegal.</t>
  </si>
  <si>
    <t>63</t>
  </si>
  <si>
    <t>The lack of quantitative synthesis in terms of the nature and magnitude of response and the contrasting results reported regarding the potential of conservation agriculture (including some forms of agroforestry) call for a comprehensive and quantitative analysis.</t>
  </si>
  <si>
    <t>The present study attempts to provide a comprehensive, quantitative synthesis of existing reports on the effect of conservation agriculture (including some forms of agroforestry, i.e. parkland and coppicing trees) practices on crop yield response in Burkina Faso, Mali, Niger and Senegal. Here, we focus on agroforestry systems (parkland and coppicing).</t>
  </si>
  <si>
    <t>No significant effect of parkland on yields of maize, sorghum and millet. However, when separating F. albida from the rest of the species because of its reverse phenology, shedding leaves during the rainy season, mean difference in grain yield was 0.24 t ha_x0002_1 for F. albida compared to _x0002_0.14 t ha_x0002_1 for the rest of the parkland species.</t>
  </si>
  <si>
    <t>Significantly higher yields in coppicing systems for maize and for millet. No significant effect of coppicing for sorghum.</t>
  </si>
  <si>
    <t>A large proportion of the cases recorded a reduction in grain yield (D &lt; 0) in parklands (66%) and coppicing trees (44%) relative to the control. Similarly, straw yields were lower than or equal to the control in over 50% of the cases in parklands and 37% of the cases in coppicing trees</t>
  </si>
  <si>
    <t>For coppicing trees, yield increases were generally more positive where annual average rainfall is &gt;800mm or &lt;600mm.</t>
  </si>
  <si>
    <t>Yield increases were lower relative to the control under parkland trees where annual average rainfall is &gt;800 mm.</t>
  </si>
  <si>
    <t>Coppicing increases yields of cereals in average, but not parkland systems. Yield response variability is high and could be partly explained by rainfall and site quality.</t>
  </si>
  <si>
    <t>No data available for Europe. Factors explaining yield response variability are missing.</t>
  </si>
  <si>
    <t>10.1007/978-94-007-0394-0_9</t>
  </si>
  <si>
    <t>MA_Akinn_11_Ferti_SU</t>
  </si>
  <si>
    <t>not available</t>
  </si>
  <si>
    <t>southern africa.</t>
  </si>
  <si>
    <t>94</t>
  </si>
  <si>
    <t>It includes different types of  fertiliser tree systems (including intercropping) that have been developed and promoted in East and Southern Africa. Biomass transfer using fertiliser tree species is a more sustainable means for maintaining nutrient balances in maize and vegetable-based production systems.</t>
  </si>
  <si>
    <t>To review several studies conducted both on-station and on-farm and synthesise the results in terms of improvements in soil physical, chemical and biological properties, and crop yield in response to fertiliser trees. Here we focus only on the meta-analysis to assess the effect of fertilizer trees on maize yields.</t>
  </si>
  <si>
    <t>On average, gliricidia gave 55-350% yield increase over the control, while sesbania gave 160-583% increase. Yield increases with tephrosia spp were modest, and ranged from 180% to 233%. . However, the results are rated as uncertain, due to lack of proper statistical analysis.</t>
  </si>
  <si>
    <t>With good management, fertiliser trees can double maize yields compared with local farmer practices of maize cultivation without addition of external fertilisation. However, the results are rated as uncertain, due to lack of proper statistical analysis.</t>
  </si>
  <si>
    <t>10.1111/j.1523-1739.2009.01350.x</t>
  </si>
  <si>
    <t>MA_Najer_10_Enhan_NA</t>
  </si>
  <si>
    <t>Database: ISI Web of Knowledge from January 2003 to May 2009. Search of literature that correlated bird species diversity with plantations with the terms plantation∗ + bird∗.</t>
  </si>
  <si>
    <t>The authors selected only articles that compared bird richness or abundance between natural habitats and plantations with different structural complexity. Of the 60 publications considered, 38 were conducted in tropical and subtropical broadleaved forests and 14 were carried out in temperate broadleaf and mixed forests. Three studies were conducted in mediterranean environments.</t>
  </si>
  <si>
    <t>Assessment of bird responses at the assemblage level in all types of plantations regardless of the commodity cultivated. For each case, they registered how the bird assemblage responded to  structural complexity within the plantation, in terms of increases or decreases in mean and total richness and abundance. To evaluate the consistency of the responses, data were analyzed  with a sign test both for the plantation-plantation and for the forest-plantation responses. Increases in bird richness or abundance in more complex habitats were regarded as a positive response.</t>
  </si>
  <si>
    <t>global (not including europe).</t>
  </si>
  <si>
    <t>22</t>
  </si>
  <si>
    <t>Plantations with a well developed understory or multiple vegetation strata ought to support more species than plantations that are structurally simple.</t>
  </si>
  <si>
    <t>To assess the responses of bird abundance and richness to habitat complexity in forests and structurally complex and simplified plantations. Here we focus on complex plantations (agroforestry).</t>
  </si>
  <si>
    <t>Bird richness and abundance were significantly higher in structurally complex plantations than in structurally simple ones.</t>
  </si>
  <si>
    <t>Structural complexity within plantations enhanced the avifauna assemblage and promoted increased bird species richness and abundance. Management practices that allow or promote structural complexity and understory growth should be promoted to aid in conserving biodiversity.</t>
  </si>
  <si>
    <t>No data available for Europe. Test the relationship between biodiversity and (resources provided by multiple vegetation layers in understory vegetation in plantations, to help determine the proximal factors behind such enhancement. Solid evidence that complex plantations adapted to support some biodiversity maintain their yields and profitability.</t>
  </si>
  <si>
    <t>10.1016/j.foreco.2007.06.014</t>
  </si>
  <si>
    <t>MA_Ilste_07_The e_NA</t>
  </si>
  <si>
    <t>Databases: ISI Web of Science (1986-2005), CAB abstracts (1973-2005) and BIOSIS previews (1989-2005) for publications in English and French. Search date: 30 November 2005.Search string: topic = ((hydraulic conductivit or Infiltra or permeabilit) and soil and water and (forest or afforest or reforest or deforest or agro forest or oil palm or palm oil or rubber or tree or shifting cultivat or slash burn or shifting cultivat or slash or logging or clear felling or clearing or skid or burn or hauling or woodland or savan )).</t>
  </si>
  <si>
    <t>From the search results, two of the authors selected articles by first excluding papers with titles that clearly did not fit the objectives because, for example, they were outside the tropics, did not measure infiltration in the field or did not involve growing trees. Then the same procedure was repeated after reading the remaining abstracts. More than 10% of the references were cross-checked for consistency independently by the two authors. The same procedure as for titles and abstracts was repeated for full papers. Studies were not used for the full meta-analysis because they were not relevant in terms of latitude, studied variables or vegetation compared. The remaining were rejected on grounds of information about and handling of design, statistics and methodology. The most common reason for exclusion from a secure metaanalysis was a non-randomized design. Rejection on the basis of statistics was usually because of the absence of complete data sets or any indication of variation within the results. All cases rejected on the basis of methodology were because only initial/unsaturated infiltration was measured. Several studies that were rejected met more that one of these criteria. Afforestation and agroforestry. Forest was defined broadly as any area of trees with more than 10% crown coverage. Afforestation denoted plantation on open land that had been free from forest cover as a result of prolonged agricultural use, failed reforestation by active replanting or delayed natural secondary succession. This included pastures, grasslands (non-fallow and fallow) and permanent cultivation.</t>
  </si>
  <si>
    <t>The combined data from the selected studies and their respective experiments (comparisons) were analysed using the statistical software MetaWin. All statistical tests were considered significant at the 95% confidence level. They used non-parametric boot-strapping to calculate the confidence intervals (CI) for the combined response ratios. They first used fixed-effect models and tested for heterogeneity with the x2 -test. If heterogeneity was significant they used random-effects models instead. Given sufficient availability of data, heterogeneity was then examined using meta-regression and by categorical analysis of sub-groups.</t>
  </si>
  <si>
    <t>tropics in africa and asia.</t>
  </si>
  <si>
    <t>4</t>
  </si>
  <si>
    <t>Soil water infiltration influences groundwater recharge and potential top soil loss by erosion, as well as the partitioning of runoff into slow flow and quick flow.</t>
  </si>
  <si>
    <t>To synthesise the effect of afforestation or the use of trees in agriculture (agroforestry) on the soil infiltration capacity in the tropics.</t>
  </si>
  <si>
    <t>Infiltration increased approximately three-fold after afforestation or agroforestry.</t>
  </si>
  <si>
    <t>Plantations and agroforestry systems were not significantly different, but there was a tendency for agroforestry to exhibit less improvement than afforestation: there was a mean of 1.9 for agroforests compared to 3.8 for afforested sites.</t>
  </si>
  <si>
    <t>The meta-analysis confirms the beneficial effect of tree planting on soil infiltrability over a wide range of humidity levels.</t>
  </si>
  <si>
    <t>No data available for Europe. Scarcity of studies examining the effects of afforestation on soil physical properties in the tropics generally, and in particular with a sufficiently robust methodology for a statistical synthesis.</t>
  </si>
  <si>
    <t>10.1111/gcb.15001</t>
  </si>
  <si>
    <t>MA_Sun, _20_Clima_GL</t>
  </si>
  <si>
    <t>Conservation agriculture systems</t>
  </si>
  <si>
    <t>The studies included in the analysis were those cited in ISI Web of Science database until February 2019 with the keywords 'soil organic carbon' or 'soil organic matter' and 'no-till', 'no tillage' or 'zero tillage' or 'direct seeding'.</t>
  </si>
  <si>
    <t>(a) experiments of no-till lasting more than 5 years, which were used to reduce the instabilities at the beginning of the experiment, (b) the duration of conventional tillage and no-till were the same, (c) measured thick- ness of soil layers was not less than 30 cm, and (d) reduced tillage and minimum tillage practices were excluded and only continuous no-till (i.e. complete absence of tillage) was selected.</t>
  </si>
  <si>
    <t>To include as many studies as possible, studies were weighted by sample size: w=ncnt/(nc+nt), where w refers to the specific weight of a given pair of data, and nc and nt are sample sizes for the control and no-till respectively. Given that studies differed in sample sizes, more weights are given to large sample sizes. Resampling methods (e.g. bootstrapping) were used to cal- culate bias-corrected 95% confidence intervals (CIs) around the mean effect size. If the 95% CI of the effect size for a variable did not overlap with zero, the effect of restoration on the variable was considered significant.</t>
  </si>
  <si>
    <t>115</t>
  </si>
  <si>
    <t>Conservation agriculture has been shown to have multiple benefits for soils, crop yield and the environment, and consequently, no-till, the central practice of conservation agriculture, has rapidly expanded. However, studies show that the potential for carbon (C) sequestration in no-till farming sometimes is not realized, let alone the ability to maintain or improve crop yield.</t>
  </si>
  <si>
    <t>Global analysis of no-till-induced changes of soil C and crop yield</t>
  </si>
  <si>
    <t>Relative to local conventional tillage, arid regions can benefit from no tillage.</t>
  </si>
  <si>
    <t>Relative to local conventional tillage, arid regions can benefit the most from conservation agriculture.</t>
  </si>
  <si>
    <t>There was a positive effect of no-tillage or conservation agriculture on crop yied in arid region but negative effect in humid regions.</t>
  </si>
  <si>
    <t>10.1038/s43016-020-0114-x</t>
  </si>
  <si>
    <t>MA_Corbe_20_Limit_NA</t>
  </si>
  <si>
    <t>A comprehensive search was conducted for peer-reviewed publications on the effect of CA on crop yields compared to CT in sub-Saharan Africa using the online databases ISI Web of Science (Thomson Reuters) and Scopus (Elsevier). The following search terms were used (an asterisk being a replacement for any ending of the respective term): 'conservation agriculture', 'zero till*', 'no till*', 'reduced till*', 'minimum till*', 'direct seeding', or 'direct drill*' in combination with 'yield' and 'Africa' or a country from the list of all countries of sub-Saharan Africa (excluding South Africa and Lesotho) in the publication title, abstract or keywords. The database searches were augmented with searches of library resources for relevant papers from citations in retrieved papers. The last search was done in December 2019.</t>
  </si>
  <si>
    <t>Studies from the retrieved publications were screened and had to meet the following defined basic selection criteria to be included in the meta-analysis. First, studies report crop yields from field experiments in which a CT treatment is compared with a (partial) CA treatment using statistical methods. Second, the effect of no- or reduced tillage must be tested with the CA treatment. Third, the experiments must be conducted under rain-fed field conditions in a specified location in sub-Saharan Africa. Fourth, the mean, sample size and standard deviation of crop yields must be directly reported as numerical or graphical data or can be calculated from the reported data. Standard deviations were calculated from standard errors, coefficients of variation, 95% CI or least significant differences in cases where they were not reported in the papers. For some observations, the least significant difference was estimated as the smallest difference between the mean values of treatments that were still significant. Data from the same study that were reported in more than one publication were not repeated to avoid double counting, instead, the data from the most recent publication were used. Observations were excluded from the analysis when only average crop yields over seasons or sites were presented. If more than one form of tillage was assessed in a study, we selected the CT treatment that represented the greatest soil disturbance. Studies were rejected if crop management practices other than those related to the three CA principles (RT, M and IR) differed between CA and CT treatments, with the exception of weed management. Tillage in CT systems helps with the control of weeds, and its absence in CA systems often implies the use of herbicides and/or additional mechanical weeding. In total, 87 publications were selected, giving 992 CA-to-CT yield comparisons.</t>
  </si>
  <si>
    <t>Individual response ratios were weighted by the reciprocal of their respective estimated variances as a measure of study quality, that is, observations with low variance were considered more reliable and received a higher weight in the meta-analysis. As expected, the on-farm trials had a significantly (P &lt; 0.0001) higher variance, thus smaller weight, than on-station trials. The model parameters were estimated by the restricted maximum likelihood approach. Estimated mean response ratios were considered statistically different from zero (that is, the CA yield is significantly different from the CT yield) if their 95% CI did not overlap zero, the CIs were calculated by multiplying the standard error by the 95% point of the Student's t-test distribution corresponding to the number of degrees of freedom. Paired Student's t-tests on the logarithmic difference of response ratios between two subgroups of studies were performed to determine whether the CA-to-CT yield ratios differed significantly between the two groups.</t>
  </si>
  <si>
    <t>subsaharan africa</t>
  </si>
  <si>
    <t>79</t>
  </si>
  <si>
    <t>Conservation agriculture (CA) has become a dominant paradigm in scientific and policy thinking about the sustainable intensification of food production in sub-Saharan Africa. Yet claims that CA leads to increasing crop yields in African smallholder farming systems remain controversial.</t>
  </si>
  <si>
    <t>Here we present the results of a comprehensive meta-analysis of crop yields under CA in sub-Saharan Africa. More specifically, our meta-analysis aimed to elucidate crop yield responses to CA and the agro-environmental and management conditions that favour positive crop responses. The latter, in particular, can contribute to a more effective targeting of investments in CA research and development in Africa, and thereby to increase crop production and food availability as part of a broader strategy to achieve sustainable food security.</t>
  </si>
  <si>
    <t>Maize yields under no- or reduced tillage alone were not significantly (P &gt; 0.05) different from yields under conventional tillage. However, CA with mulching (conservation tillage + Mulching) had a significantly positive effect on maize yields (3.9%, CI: [2.5, 5.3], P &lt; 0.0001). When all three CA principles are implemented (conservation tillage + Mulching + rotations or intercropping), the effect more than doubled (8.4%, CI: [6.1,10.8], P &lt; 0.0001)</t>
  </si>
  <si>
    <t>Conservation farming systems (conservation tillage applied in parallel to mulching and to crop rotations or intercropping) had a significantly positive effect on maize yields, compared to conventional tillage without mulching.</t>
  </si>
  <si>
    <t>More observations from long-term studies are clearly needed to establish whether a relationship exists between increased crop yields, improved soil quality and the duration of the practice of CA.</t>
  </si>
  <si>
    <t>10.1038/s41893-020-0500-2</t>
  </si>
  <si>
    <t>MA_Jat, _20_Conse_NA</t>
  </si>
  <si>
    <t>The on-station data were archived from 143 original peer-reviewed publications and 13 proceedings/book chapters/reports through the Web of Science and Google Scholar search, libraries and personal communications (Supplementary Note). The on-farm original data (published/unpublished) were obtained from researchers on a personal contact basis as well as using open access data. In on-farm data, trials conducted in a given year in a specific location and soil type under a single cropping system with similar management practices (CA sublevels) were identified (or referred to) as a single study. The peer-reviewed publications dealing with the effects of zero tillage in relation to the CT practice were searched, using the Web of Science (Elsevier) indexing service, with keywords 'tillage', 'conservation', 'zero tillage', 'no-tillage', 'cropping system', 'crop', 'residue', 'yield', 'water use', 'cost', 'economics', 'methane', 'carbon dioxide', 'nitrous oxide' and 'global warming potential' in different combinations in the article abstract. Proceedings/book chapters/reports were included, and non-English language publications were excluded.</t>
  </si>
  <si>
    <t>1. Field experiments with side-by-side comparisons of CA and CT practices  2. CA practices falling within the three options described in Table 1  3. Studies conducted in the same location and same soil type with the same crop management practices in CA and CT options  4. Studies that used the same methods of measurements in CT and CA options  5. Studies that reported yield data</t>
  </si>
  <si>
    <t>south asia</t>
  </si>
  <si>
    <t>156</t>
  </si>
  <si>
    <t>Agriculture's contribution to the Sustainable Development Goals requires climate-smart and profitable farm innovations. In the past decade, attention has been given to conservation agriculture as a 'sustainable intensification' strategy, although a lack of evidence-based consensus on the merits of conservation agriculture prevails in the context of intensive smallholder farming in South Asia.</t>
  </si>
  <si>
    <t>Although numerous on-station and on-farm studies have been carried out during the past two decades to evaluate CA in South Asia, a systematic synthesis of evidence is lacking. To clarify the regional potential of CA as a full package or combination of its components in South Asia, this study presents a comprehensive meta-analysis on data from on-station (1996-2016) and on-farm (2010-2014) studies in South Asia's dominant cereal-based cropping systems.</t>
  </si>
  <si>
    <t>Compared with conventional practice, CA had 4.6% higher grain yield, which was very similar to PEY.</t>
  </si>
  <si>
    <t>On-station crop yields increased by 11.1% and on-farm by 4.7%.</t>
  </si>
  <si>
    <t>Analysis based on cropping system revealed that the maize-wheat system had the highest grain yield increase with CA (18.6%), followed by rice-wheat (5.1%) and rice-maize (3.6%). The PEY followed a similar trend as in grain yield.</t>
  </si>
  <si>
    <t>Compared with conventional practice, conservation agriculture had 4.6% higher grain yield, which was very similar to protein yield.</t>
  </si>
  <si>
    <t>Water use</t>
  </si>
  <si>
    <t>A 14.6% increase in water use efficiency was observed with CA.</t>
  </si>
  <si>
    <t>water use efficiency was 29.3% and 9.3% higher in the on-station and on-farm studies, respectively.</t>
  </si>
  <si>
    <t>Water use efficiency with CA improved by 28.5% in the maize-wheat system, which was higher than in rice-wheat (13.2%), rice-maize (7.4%).</t>
  </si>
  <si>
    <t>on-station data revealed significant methane reductions in rice-wheat rotations.</t>
  </si>
  <si>
    <t>there were no changes in nitrous oxide emissions.</t>
  </si>
  <si>
    <t>On-station data revealed significant methane reductions in rice-wheat rotations. There were no changes in nitrous oxide emissions.</t>
  </si>
  <si>
    <t>Global warming potential (LCA)</t>
  </si>
  <si>
    <t>A significant reduction in CO2e emissions was obtained under all cropping systems, with the largest reductions observed in rice-wheat (13.6%). For individual crops, emission reductions for wheat were estimated as 15.1%, which was higher than the reduction in rice (12.2%) but was comparable with maize (14.1%).</t>
  </si>
  <si>
    <t>A significant reduction in CO2e emissions was obtained under all cropping systems</t>
  </si>
  <si>
    <t>10.1038/nature13809</t>
  </si>
  <si>
    <t>MA_Pitte_15_Produ_NA</t>
  </si>
  <si>
    <t>The authors comprehensively searched the peer-reviewed literature for publications investigating the effects of no-till in relation to the other two conservation agriculture principles on cropyields fromJan 1980 to May 2013 using Scopus (Elsevier). Search terms included 'tillage', 'no till', 'zero till', 'direct drill*', or 'conservation ag*' in the article title and 'yield' in the article title, abstract, or keywords.</t>
  </si>
  <si>
    <t>This search produced a total of 2,471 publications, which were screened on the basis of the following criteria: (1) studies had to represent field experiments containing side-by-side comparisons of no-till and conventional tillage practices, (2) no-till treatments consisted of zero tillage immediately before crop establishment for a given growing season (that is, reduced tillage treatments such as strip-tillage were rejected), (3) crop yields were reported, (4) location of the experiment was stated, (5) management information regarding at least one other conservation agriculture principle was available (that is, residue management or crop rotation), and (6) confounding effects between treatments were absent (that is, differences in residue management, seeding rates, fertilizer rates, etc. were determined to be negligible). Conference proceedings and non-English language publications were excluded. Studies were rejected if it was unclear from reading the experimental methods whether factors other than tillage differed between treatments with the exception of herbicides (the absence of tillage as a weed control strategy generally requires changes in herbicide management under no-till). Owing to the large size of the database, particular attention was given to avoiding data duplication (for example, when different studies reported the same data). Thus, if it was unclear whether a publication contained duplicate data, it was rejected.</t>
  </si>
  <si>
    <t>The authors calculated the natural log of the response ratio (the ratio of no-till to conventional tillage yields) as the effect size in the meta-analysis. Because within-study variance measures for mean yields were available for less than a few percent of studies, individual observations were weighted by replication. Bootstrapping procedures were used to generate 95% confidence intervals for weighted mean effect sizes using 4,999 iterations. Between-group heterogeneity was assessed using randomization procedures based on 4,999 replications.</t>
  </si>
  <si>
    <t>610</t>
  </si>
  <si>
    <t>Conservation agriculture represents a set of three crop management principles that has received strong international support to help address this challenge, with recent conservation agriculture efforts focusing on smallholder farming systems in sub-Saharan Africa and South Asia.However, conservation agriculture is highly debated, with respect to both its effects on crop yields and its applicability in different farming contexts.</t>
  </si>
  <si>
    <t>Here, the authors synthesized current scientific evidence at a global scale to assess crop yields under no-till in relation to implementation of the other two conservation agriculture principles, residue retention and crop rotation.</t>
  </si>
  <si>
    <t>Overall, the authors found that no-till negatively impacts crop yields by 5.7%. Importantly, the negative impacts of no-till are minimized when both of the other conservation agriculture principles are also applied (-2.5%) (no till + residues retention + crop rotation vs conventional till + residues retention + crop rotation). The largest yield declines occur when no-till is implemented alone (-9.9%) or with only one other conservation agriculture principle (-5.2 and -6.2% for residue retention and crop rotation, respectively).</t>
  </si>
  <si>
    <t>The analysis shows that no till significantly enhances yields (7.3%) under rainfed agriculture in dry climates when the other two conservation agriculture principles are also implemented. Yet, the reverse is true when no-till is applied alone (-11.9%). Furthermore, yields decrease with no-till regardless of whether the other principles are applied in humid climates.</t>
  </si>
  <si>
    <t>Regardless of whether the other two conservation agriculture principles are implemented, no till reduces yields in the first few years following adoption. However, the yield decline in initial years is minimized when all three principles are applied compared with one principle (-3.0% versus -11.4%, respectively). Moreover, despite no-till yields in all categories becoming comparable with conventional tillage in the medium term, after 10+ years yields begin to decline when only no-till is implemented.</t>
  </si>
  <si>
    <t>When considering the relative importance of crop rotation versus residue management practices in enhancing yield of no-till systems, this meta-analysis does not provide evidence that one principle regulates productivity more than the other. Across all observations, the individual effects of residue retention and crop rotation reduce the negative impacts of no-till by 4.8 and 3.8%, respectively, although differences between categories are insignificant. However, in dry climates these principles each have a much stronger effect on rainfed crop yields, reducing yield losses by 10.1 and 11.0%, respectively.</t>
  </si>
  <si>
    <t>To help close the yield gap with conventional tillage, these findings suggest that instead of implementing no-till as the first step towards conservation agriculture in cropping systems where residue retention and crop rotation are absent (and anticipating that these two principles will follow in time), the primary focus should be on implementing no-till systems that already employ the other two principles.</t>
  </si>
  <si>
    <t>10.1016/j.jenvman.2020.110773</t>
  </si>
  <si>
    <t>MA_Kumar_20_A met_JO</t>
  </si>
  <si>
    <t>An extensive literature search was conducted to compile the studies on CA practices in South Asian region using Google Scholar, Scopus and Science Direct till the end of Nov 2019. The keywords used in different combinations in searching the peer-reviewed literature were zero tillage, minimum tillage, reduced tillage, conservation agriculture, crop yield, crop residue, mulch, rotation, carbon sequestration, soil health, greenhouse gas emission, water use, rice, wheat, maize, cotton, Indo-Gangetic Plains, India, Pakistan, Nepal and Bangladesh.</t>
  </si>
  <si>
    <t>(1) studies had to be field experiments containing side-by-side comparisons of no-till (zero tillage or/and minimum/reduced tillage) and conventional tillage practices, (2) C-sequestration, GHG emission, water use, costs and returns were reported, (3) the location of the experiment was stated. The database was further screened and finalized using the criteria of Lundy et al. (2015): (1) studies for which crop rotation information was available, (2) duration of the experiment was reported, (3) information on crop residue management practices was stated (retention of &gt;30% of crop residue/soil cover).</t>
  </si>
  <si>
    <t>All equations were estimated using the mixed model in STATA 14.2 to test the null hypothesis that no change in carbon sequestration between CA practices and conventional tillage. The null hypothesis of the constant variance of Carbon sequestration potential across the experiment locations was tested using the White test and the Breusch-Pagan test of heteroskedasticity. Further, Akaike information criteria (AIC) was used to select a better-fitted model. Variance inflation factors (VIFs) were used for detecting multicollinearity in the data-set.</t>
  </si>
  <si>
    <t>Agriculture plays a key role in ensuring food and livelihood security in South Asia. However, this region is vulnerable to climate change which is likely to impact the livelihoods of millions of marginal and small holders. Agriculture is not only impacted by climate change but also one of the major contributor to global warming in South Asia. As compared to the traditional practices, Conservation Agriculture (CA) practices help mitigate the impact of climate change through a reduction in carbon emission and conservation of natural resources.</t>
  </si>
  <si>
    <t>This study attempts to synthesize the results of various studies on CA in the framework of meta-analysis. The study assesses the impacts of CA on carbon sequestration, water use, GHG emission and economic benefits. The impacts were further investigated in relation to the different practices of CA, crops cultivated, cropping systems and soil characteristics. The study is confined to South Asia and the meta-analysis was done with respect to factors influencing its impacts, so as to better target the technology.</t>
  </si>
  <si>
    <t>Carbon sequestration was found significantly higher in the CA practices (9.5-16.30%) as compared to the conventional tillage. Though each CA practice has a positive effect on carbon sequestration, much sizable carbon sequestration of 4.60 Mg ha-1 (16.30%) is achieved by the adoption of all the CA practices altogether (no-tillage along with crop rotation &amp; mulching/soil cover/crop residue). Thus, the combination of all the three elements of CA is crucial to secure a sizable magnitude of carbon sequestration.</t>
  </si>
  <si>
    <t>Carbon sequestration was found significantly higher in the conservation agriculture and much sizable carbon sequestration of 4.60 Mg ha-1 (16.30%) is achieved by the adoption of all the conservation practices altogether (no-tillage along with crop rotation &amp; mulching/soil cover/crop residue).</t>
  </si>
  <si>
    <t>The amount of water used by CA based management practices was found much lower compared to conventional tillage. Although, each CA practice save significant amount of water, about 55 mm ha-1 (6-7%) reduction in irrigation water requirement is achieved by the adoption of all the CA practices altogether.</t>
  </si>
  <si>
    <t>Conservation agriculture save significant amount of water, with about 55 mm ha-1 (6-7%) reduction in irrigation water requirement, achieved by the adoption of all the CA practices altogether.</t>
  </si>
  <si>
    <t>10.1016/j.agee.2016.01.005</t>
  </si>
  <si>
    <t>MA_Powls_16_Does _AG</t>
  </si>
  <si>
    <t>A literature search was undertaken during 2014 (updated 31st March 2015), searching for keywords soil carbon, soil organic matter, conservation agriculture, zero tillage, reduced tillage, and either Indo-Gangetic Plains or Sub-Saharan Africa.</t>
  </si>
  <si>
    <t>In general only papers that included information on soil C stocks (as opposed to soil C concentration) were selected, though in some cases SOC stock could be calculated from the published data on SOC concentration and soil bulk density. In a few cases, where an experiment had continued for at least 5 years but the authors only quoted SOC concentrations, an assumed bulk density value (based on published bulk density data for similar soils in the region) was used to estimate stock.</t>
  </si>
  <si>
    <t>The statistical analysis used adopts the between-study variation to assess the overall levels of effects and variability and to examine the differences between the different CA practices. One approach would be to treat the practices as being a random sample from a population, i.e. a large number of possible practices. This would enable the effects from the different practices to be assessed in a random effects model in the REML framework. This leads to estimates that shrink towards the overall mean and to smaller standard errors. It was found that the spread of values within each category was quite large, especially in SSA and this caused the REML procedure to not converge. It was considered appropriate to use the same kind of analysis for the two regions and so the treatment categories were treated as fixed effects. While the nominal descriptions of the CA practices are similar for the two regions, they generally refer to different cropping systems so the data from the two regions were analysed separately. The effect of including the random effect for authorship was statistically significant for both regions.</t>
  </si>
  <si>
    <t>sub-saharan africa (ssa)</t>
  </si>
  <si>
    <t>Conservation agriculture (CA), comprising minimum soil disturbance, retention of crop residues and crop diversification, is widely promoted for reducing soil degradation and improving agricultural sustainability. It is also claimed to mitigate climate change through soil carbon sequestration</t>
  </si>
  <si>
    <t>CA comprises three principles, namely: 1. Zero or reduced tillage as opposed to inversion ploughing, thus minimising soil disturbance. 2. Maintenance of soil cover by retaining crop residues, as opposed to burning or removing them, or growing a green manure over crop during periods when the soil would otherwise be bare. 3. Introduction of diversified and economically viable crop rotations instead of practicing monoculture. The first aim of this paper is to quantify the impact of CA practices on soil organic C (SOC) stock through a meta-analysis of data from two tropical regions that are important for global food security. The second aim is to critically interpret the measured changes in soil C under CA practices to assess the extent to which they genuinely contribute to climate change mitigation as opposed to a redistribution of organic C within the landscape or soil profile, this aspect is lacking in many previous assessments. The third aim is to quantitatively compare any climate change benefits through soil C sequestration under CA with other mitigation measures such as improved management of nitrogen (N) fertilizers.</t>
  </si>
  <si>
    <t>In the literature reviewed from SSA there were only four publications where the full set of CA principles were applied simultaneously (i.e. reduced tillage, residue retention and crop diversification), though two of these included data from multiple sites.</t>
  </si>
  <si>
    <t>the predicted annual rate of SOC increase for the full set of CA principles of 1.01 Mg C ha-1 yr-1, with a standard error of 0.39 Mg C ha-1 yr-1.</t>
  </si>
  <si>
    <t>the predicted annual rate of SOC increase for the full set of Conservation agriculture principles is of 1.01 Mg C ha-1 yr-1, with a standard error of 0.39 Mg C ha-1 yr-1.</t>
  </si>
  <si>
    <t>There are severe methodological constraints to making meaningful comparisons of SOC stock between flat planting (often used with CA in the region) and ridge and furrow systems which are conventional practice in several parts of SSA, especially Malawi. In these situations it is difficult to draw unequivocal conclusions about the impact of CA practices on SOC and almost certainly contributed to the diversity of results at some sites (Ngwira et al., 2012, Thierfelder et al., 2013a). The situation is further complicated when attempting to make comparisons between treatments under realistic conditions in farmers' fields.</t>
  </si>
  <si>
    <t>10.1080/03650340.2021.1937607</t>
  </si>
  <si>
    <t>MA_Fang,_21_The e_AR</t>
  </si>
  <si>
    <t>Cover and catch crops</t>
  </si>
  <si>
    <t>Using the Web of Science database and the China National Knowledge Infrastructure, we searched journal articles published from July 1987 to March 2020 that reported ground cover in orchards. The search terms included 'ground cover', 'cover crop', 'mulch', 'green manure', 'catch crop', or 'sod cultivation' and 'orchard', 'fruit tree', or 'fruit'.</t>
  </si>
  <si>
    <t>(a) at least one of the targeted fruit tree variables (yield and quality indicators) was reported under both ground cover management and clean tillage (bare soil) management, (b) only field studies were chosen, (c) only the latest observations were taken to meet the standard of independence of samples, when variables were measured at multiple time points, (d) multiple ground cover management types, cover crop species, fruit tree species, cultivation durations, and tree ages in one study were considered as independent observations.</t>
  </si>
  <si>
    <t>Natural logarithm transformation was conducted to improve the statistical power by lowering the estimated bias and normalizing the sample distribution. A weight factor (ω) was estimated for each study. If the variance of the mean value was not reported in some studies, the weight factor was estimated. The mean effect size of each given variable was calculated. The percentage of changes (C%) of the investigated variables induced by ground cover were calculated. A normality test of RR for each variable was conducted using the Kolmogorov-Smirnov test. We found that most variables did not follow a normal distribution. The nonparametric bootstrap analysis (resampling n = 10,000 iterations) was calculated by SPSS V20.0 (IBM, Chicago, USA).</t>
  </si>
  <si>
    <t>116</t>
  </si>
  <si>
    <t>An important management strategy for the development of sustainable agriculture in orchards is the management of ground cover. However, there is a knowledge gap regarding the effects of ground cover on fruit yield and quality.</t>
  </si>
  <si>
    <t>The objectives of this study were to quantitatively evaluate: (a) the overall effectiveness of ground cover management on fruit yield and quality indicators, and (b) the effectiveness of ground cover management based on climatic condition, fruit tree species and ground cover types. The aim of this study was to provide evidence-based means to improve fruit yield and quality using more sustainable management practices.</t>
  </si>
  <si>
    <t>When separating ground cover type into mulch and cover crops, mulch significantly increased fruit yield (C%: 26.42%), while no benefit to fruit yield from pooled cover crops was observed. However, legume cover crops significantly increased fruit yield by 8.99%, while non-legume cover crops significantly reduced fruit yield by 11.30%.  Legume cover crops had a significant impact on weight per fruit (C%: 6.77%), and this impact was greater when the grass age was less than 3 years. Non-legume cover crops had no effect on fruit weight.</t>
  </si>
  <si>
    <t>Mulch had no significant effect on weight per fruit, but the use of cover crops significantly increased this response variable by 4.95%.</t>
  </si>
  <si>
    <t>Across all of the study sites covered by this meta-analysis, ground cover management in orchards significantly increased the fruit yield (Number of experiments = 395) and weight (Number of experiments =227) per fruit by 6.98% and 5.86%.</t>
  </si>
  <si>
    <t>Soluble solid content, sugar content, and vitamin C content were significantly enhanced by 6.77%, 7.83%, and 14.59%, respectively.</t>
  </si>
  <si>
    <t>When pooling data into different fruit tree species, ground cover significantly increased the yield of apples, jujubes, and peaches by 10.13%, 49.21% and 7.20%. Ground cover significantly increased the weight per fruit of apples (C%: 57.61%), jujubes (C%: 19.63%), peaches (C%: 107.09%) pears (C%: 11.11%) and plums (C%:11.80%).</t>
  </si>
  <si>
    <t>Cover cropping with legumes induced significant improvements in fruit yield and weight of frutis. Non-legume cover crops were not effective for weight of fruits and had negative effect on fruit yield.</t>
  </si>
  <si>
    <t>Cover crops (both legume and non-legume) significantly increase soil organic matter.</t>
  </si>
  <si>
    <t>Cover crops (both legume and non-legume) significantly increase soil total N, P and K.</t>
  </si>
  <si>
    <t>Legume cover crops significantly increase soil moisture content. Non-legume cover crops had no significant effect.</t>
  </si>
  <si>
    <t>10.1016/j.catena.2020.105085</t>
  </si>
  <si>
    <t>MA_Liu, _21_Effec_CA</t>
  </si>
  <si>
    <t>Nutrient leaching and run-off</t>
  </si>
  <si>
    <t>This study built a database that quantified the effect of ground cover management to reduce runoff, soil and nutrient losses in tree crop systems. Peer-reviewed articles from January 1990 to July 2020 were selected using Web of Science and China National Knowledge Infrastructure (CNKI) databases. Three fields were used for the search in the title, abstract or keywords of the articles. The first field was tree crop type, with the following search terms: "orchard" or "apple" or "citrus" or "vineyard" or "almond" or "olive". The second field was cover crop type, and the search terms were "cover crop" or "ground cover" or "catch crop" or "green manure". The third field was soil variable, with the search terms "runoff" or "soil loss" or "erosion" or "nutrient loss" or "soil and water conservation".</t>
  </si>
  <si>
    <t>The case studies were chosen following the strict quality criteria: (a) The experiments or observations were conducted under field conditions (i.e., no laboratory, rainfall simulation or runoff simulation experiments, etc.), (b) Both the ground cover and control (clean tillage or bare ground management) treatments were included in each case study, and the two treatments were exposed to the same environmental conditions, (c) the targeted article contained at least one response variable (runoff or soil loss or nutrients loss observations), (d) when the variable was measured at multiple time points, the average value was calculated to meet the accurate observation results, (e) multiple ground cover species in one study were considered as independent observations.</t>
  </si>
  <si>
    <t>The mean percentage change and 95% confidential intervals were computed and compared with Sigmaplot V12.0 (Systat, San Jose, USA). Positive reduction percentages indicated significant reductions of runoff or soil loss or nutrient losses as a result of ground cover relative to clean tillage management. When the CI crossed the invalid line (including 0), the ground cover effectiveness was deemed not significant.</t>
  </si>
  <si>
    <t>85</t>
  </si>
  <si>
    <t>Tree crops are mainly planted on sloped farmland, which can lead to soil erosion caused by runoff. As an important tree crop management strategy, ground cover management has been effective in controlling runoff generation and soil loss. However, a global overview is needed to comprehensively quantify the effectiveness of ground cover on water and soil conservation.</t>
  </si>
  <si>
    <t>a) quantify the effectiveness of ground cover management in reducing runoff, soil loss and nutrient loss from tree crop systems, and (b) quantify the effectiveness of ground cover management according to the slope and climatic conditions of the tree crop system. The aim of this study is to provide evidence-based rationale for implementing more sustainable tree crop management practices.</t>
  </si>
  <si>
    <t>223 nitrogen loss and 152 phosphorus loss observations were collected from 85 articles.</t>
  </si>
  <si>
    <t>Cover crop significantly reduced TN losses.</t>
  </si>
  <si>
    <t>Losses of inorganic N forms (NO3--N and NH4+-N) were significantly reduced by cover crops.</t>
  </si>
  <si>
    <t>Non-legume cover crops reduced TN, NO3--N and NH4+-N losses more than legume cover crops.</t>
  </si>
  <si>
    <t>Cover crop significantly reduced total phosphorous and dissolved phosphorous loss.</t>
  </si>
  <si>
    <t>Cover cropping (either legumes or non-legumes) showed significant efficiency in reducing nutrient (Total nitrogen, inorganic nitrogen, total phosphorous and dissolved phosphorous) losses from tree-crops fields.</t>
  </si>
  <si>
    <t>342 runoff, 407 soil loss observations were collected from 85 articles.</t>
  </si>
  <si>
    <t>Compared to the clean tillage, cover crop management showed significant efficiency in reducing runoff (50.3%) and soil loss (72.7%).</t>
  </si>
  <si>
    <t>The non-legume species more effectively reduced runoff and soil losses than legume cover crops</t>
  </si>
  <si>
    <t>Cover cropping showed significant efficiency in reducing runoff, soil losses  from tree-crops fields.</t>
  </si>
  <si>
    <t>10.1016/j.agwat.2021.107085</t>
  </si>
  <si>
    <t>MA_Wang,_21_A met_AG</t>
  </si>
  <si>
    <t>Peer-reviewed research articles published between 1980 and 2020 were searched in Web of Science, Google Scholar, and China National Knowledge Infrastructure Database to determine the cover crop effects on SWSP, PSE, succeeding crop yields, ET, and WUE. Keywords included soil water, precipitation storage efficiency, crop yield, water use efficiency, cover crop, catch crop, and green manure. The search provided 485 publications including both rainfed and irrigated systems.</t>
  </si>
  <si>
    <t>i. Field studies that reported soil water content, cover crops grown between the harvesting of a previous cash crop and planting of a succeeding cash crop, and cash crops with similar management practices, such as irrigation, fertilization, and tillage, were selected for the study. Studies conducted on greenhouse and pot experiments were excluded. Studies that included cover crop as an intercrop with other crops were also excluded. ii. Data included comparison of cover crops vs. no cover crop (fallow) in a region with similar soil and climatic conditions. Studies with the no control treatment were discarded. iii. Treatments were replicated at least three times, and mean values were shown with standard deviation (SD) or standard error (SE). iv. In humid and subhumid regions, two to three crops could be grown in a year. In such cases, only data for those crops that were exclusively stated as cover crops were used for analysis. Data for crops used as supplemental cash crops in a year were excluded. Subjected to these criteria, 117 studies from 99 publications from studies conducted across the world were selected for the meta-analysis</t>
  </si>
  <si>
    <t>To determine the cover crop effect on PSE, SWSP, succeeding crop yield, ET, and WUE, mean effect size and 95% bootstrapped confidence intervals (CIs) were computed by using a random model analysis with MetaWin 2.1 software (Sinaure Associate Inc., Sunderland, USA). The effect was not significant when CIs crossed zero.</t>
  </si>
  <si>
    <t>99</t>
  </si>
  <si>
    <t>Cover cropping is practiced to enhance soil health and sustain succeeding crop yield, however, the effect of cover crop on soil water storage, succeeding crop yield, and water-use efficiency (WUE) may not be consistent in all regions.</t>
  </si>
  <si>
    <t>(1) evaluate how cover crop species and management impact PSE, SWSP, succeeding crop yields, ET, and WUE under various soil and climatic conditions, and (2) determine if cover crop biomass and termination date relate to these parameters.</t>
  </si>
  <si>
    <t>Data for succeeding crop  evapotranspiration (ET) and water-use efficiency (WUE) (188 and 148 paired observations). 129 paired observations for precipitation storage efficiency (PSE, the percent of precipitation that is stored in the soil during the fallow period), 465 for SWSPT and 152 for SWSP30, respectively.</t>
  </si>
  <si>
    <t>Cover crop significantly increased WUE of succeeding crop by 5.0% compared to no cover crop. The increase was contributed primarily by legume cover crop, with limited effect of nonlegume and mixture of legume and nonlegume cover crops. Cover crop decreased evapotranspiration of the succeeding cash crop by 6.2%.</t>
  </si>
  <si>
    <t>Cover crop, overall, decreased PSE by 33.4% compared to no cover crop. This was true for legume, nonlegume, and legume and nonlegume cover crop mixture.</t>
  </si>
  <si>
    <t>All cover crop species and mixtures also exhibited lower SWSPT, with an overall decline of 13.2% for cover crop compared to no cover crop. In contrast, cover crop overall increased SWSP30 by 6.0% compared to no cover crop, especially for nonlegumes and legumes, but not for the mixture</t>
  </si>
  <si>
    <t>Cover crop decreased Precipitation storage efficiency (during the cover crop period) by 33.4% and soil water storage for the whole profile (SWSPT) at soil depth by 13.2%, but increased water storage to a depth of 30 cm (SWSP30) by 6.0% (P &lt; 0.05) compared to no cover crop.</t>
  </si>
  <si>
    <t>Although no publication bias was found in this meta-analysis (Supplementary Table S3), limited data available for PSE, SWSP, succeeding crop yield, ET, and WUE in certain climatic zones and soil texture as well as residue management practices may have resulted in inconclusive results. For example, RR of cover crop for PSE was greater in loam, but lower in all other soil textures. Residue removal increased PSE, but reduced SWSPT and SWSP30. Similarly, succeeding crop yield and ET in response to cover crop compared to no cover crop were lower, but WUE was greater for silty clay loam soil (Fig. 5). This resulted in the reduced reliability of interpretation for certain parameters in some soil and climatic conditions and residue management Practices. Increased data availability, however, will enhance the meta-analysis of these data in the future.</t>
  </si>
  <si>
    <t>Data for succeeding crop ET and WUE (188 and 148 paired observations). 129 paired observations for PSE, 465 for SWSPT and 152 for SWSP30, respectively.</t>
  </si>
  <si>
    <t>Cover crop increased water use efficiency of the succeding cash crop by 5.0% (P &lt; 0.05) compared to no cover crop.</t>
  </si>
  <si>
    <t>Data for succeeding crop yield (418 paired observations were heterogeneous and normally distributed across studies. Cover crop, overall, did not affect succeeding crop yield.</t>
  </si>
  <si>
    <t>The effect of cover crop species on succeeding crop yield was also not significant, although legume and the mixture of legume and nonlegume cover crops tended to increase succeeding crop yield, but nonlegume cover crop tended to decrease it.</t>
  </si>
  <si>
    <t>Cover crop did not affect succeeding crop yield.</t>
  </si>
  <si>
    <t>10.1016/j.geoderma.2020.114696</t>
  </si>
  <si>
    <t>MA_Muham_21_Cover_GE</t>
  </si>
  <si>
    <t>Soil biological quality</t>
  </si>
  <si>
    <t>To quantify the effect of cover crop on soil microbial community abundance and structure, a search on these parameters was carried out in peer review journals from 1990 to 2019 in Web of Science and Google Scholar.</t>
  </si>
  <si>
    <t>i. Experiments should be conducted in the field and data for legume, nonlegume, and/or mixed cover crops should be compared with no cover crop (fallow) in a region with similar soil and climatic conditions. Studies with no control treatment (or fallow) were discarded. ii. Data comparing the effect of legume, nonlegume, and/or mixed (legume + nonlegume + oilseed crops) cover crops on soil microbial properties were selected. iii. Treatments should be replicated at least three times and mean values shown with standard deviation (SD) or standard error (SE). iv. Where different rates of fertilization were applied to crops following cover crops, only treatments with the recommended fertilizer rates based on the regions were selected. If different fertilizer types were used to supply nutrients, mean values of nutrients among fertilizer types were calculated and used for the study.</t>
  </si>
  <si>
    <t>Random model MetaWin 2.1 (Sinaure Associate Inc., Sunderland, USA) was used to compute the mean effect size at bias-based bootstrap 95% confidence intervals (CIs). The effect of cover crop was considered significant if the 95% CIs did not overlap the vertical zero line.</t>
  </si>
  <si>
    <t>81</t>
  </si>
  <si>
    <t>Cover crops have been increasingly grown for improving soil health and crop production and minimizing environmental impact compared to no cover crop. Systematic documentation of cover cropping effects on soil microbial abundance and community structure, however, is scarce.</t>
  </si>
  <si>
    <t>Synthesize the overall effect of cover cropping, cover crop species, and residue management practices on soil microbial community abundance and structure under different soil and climatic conditions. The authors hypothesized that (1) cover cropping would have an overall positive effect on soil microbial community abundance and structure compared to no cover cropping, (2) such effect will vary with cover crop species and residue management practice, and (3) soil and climatic conditions of various regions will alter the effect of cover crop on soil microbial biomass and community abundance.</t>
  </si>
  <si>
    <t>Cover crop overall increased PLFA, MBC, and MBN by 24, 40, and 51%, respectively, compared to no cover crop (P ≤ 0.05). The categorical meta-analyses revealed that PLFA and MBC increased with legume and nonlegume compared to mixed cover crops (P ≤ 0.05).</t>
  </si>
  <si>
    <t>Cover crops increased total bacteria by 15% and total fungi by 19% compared to no cover crops (P ≤ 0.05). Increases for total bacteria and fungi for legume cover crops were 23 and 16% and for nonlegume cover crops were 10 and 26%, respectively. Such differences, however, were not significant for mixed cover crops.</t>
  </si>
  <si>
    <t>Compared to no cover crop, cover crop overall enhanced phospholipid-derived fatty acids, microbial biomass carbon and nitrogen by 24, 40, and 51%, respectively. Soil total bacteria and total fungi, and the groups in them increased by 7-31% with cove crop compared to no cover crop. Fungi were affected more by cover crop than bacteria as indicated by the greater fungi/bacteria ratio.</t>
  </si>
  <si>
    <t>10.1016/j.soilbio.2021.108383</t>
  </si>
  <si>
    <t>MA_Puiss_21_Quant_SO</t>
  </si>
  <si>
    <t>The authors conducted a literature search, last updated in October 2019, using the Web of Science (Thomson Reuters) search engine. Studies investigating the effect of agricultural practices on soil nematodes. Studies should include nematode data and evaluate the effects of at least one of the four main agricultural practices (manipulation of plant diversity, pesticide use, tillage, fertilization) or those of different types of agricultural systems ("system") on the nematode community. Here we report only data regarding organic farming systems as compared to conventional systems.</t>
  </si>
  <si>
    <t>(1) Data should be available in the articles either in table or in graphical forms. In the case of graphics, the programme GetData Graph Digitizer (version 2.26 http://getdata-graph-digitizer.com/), was used to extract data from figures. (2) Nematode data should be a measurement of the abundance of nematode trophic groups, that is bacterial feeding (BF), fungal feeding (FF), omnivores and predators (OP) and plant feeding nematodes (PF), and/or nematode diversity and/or nematode indices. Diversity indices were taxonomic richness (S) and Shannon diversity (H'). Nematode indices were the maturity index (MI), plant-parasitic index (PPI), structure index (SI), enrichment index (EI), and nematode channel ratio (NCR). Studies had to report at least one of the abovementioned nematode parameters to be included in this synthesis. (3) Studies needed to evaluate the effect of the conversion of conventional agriculture to organic agriculture. Conventional systems use pesticide, mineral fertilizers and tillage. Organic agriculture does not use synthetic pesticide and mineral fertilizers. Tillage is used for weed management. (4) The samples should be collected from the topsoil layer (soil depth between 0 and 30 cm maximum). (5) Studies needed to report means (X ̅), standard deviations (SD) or standard errors (SE) and sample size (n, number of true replications) of nematode variables in control and treatment groups. When SD, SE or sample size were missing, articles were discarded as these data are required to compute the effect size. A total of 103 articles, i.e. 30% of articles, met these inclusion criteria and were used in the meta-analysis, corresponding to a total of 1338 unique observations (control + treatment, Fig. 2).</t>
  </si>
  <si>
    <t>The authors used a multilevel meta-analysis model (mixed model) run with the "rma.mv" function from the Metafor package (Viechtbauer, 2010). The model was fed calculated effect sizes and sampling variances (as described above) and fitted via restricted maximum-likelihood estimation. As we obtained multiple effect size values per study (e.g., several sampling dates), we used a mixed model with "study identification" (study ID) as a random factor to take into account the dependencies among estimates from the same study. To estimate the overall effect of agricultural practices on nematode variables under investigation, we first ran a random-effects model without any moderator variables. The responses of the nematode community parameters were statistically significant if the 95% confidence intervals of the agricultural effects did not overlap zero.</t>
  </si>
  <si>
    <t>103</t>
  </si>
  <si>
    <t>Agricultural practices significantly affect soil biodiversity and functions, altering biogeochemical cycles and potentially compromising food production. Increased employment of sustainable agricultural practices is of growing policy concern and requires a better understanding and quantification of how agriculture affects soil functioning.</t>
  </si>
  <si>
    <t>Quantify the effect of agricultural practices on soil nematodes, known to be key biological indicators of soil health. This meta-analysis summarized the effects of tillage, pesticides use, fertilization, manipulation of above-ground plant including cover crop, rotation and agricultural system shift (the conversion from the conventional to conservation or organic agriculture systems). Here we report only the results regarding the conversion of conventional systems to organic.</t>
  </si>
  <si>
    <t>The authors found positive effects of cover crop on the total nematode abundance (+45.3%), as well as on bacterial-feeders (BF, +101.0%) and plant feeders (+79.6%) abundances. No effect for fungal feeders and omnivore-predators.</t>
  </si>
  <si>
    <t>The introduction of legumes (Fabaceae) to the cropping system was not found to be a significant moderator.</t>
  </si>
  <si>
    <t>The authors found positive effects of cover crop on the total nematode abundance (+45.3%).</t>
  </si>
  <si>
    <t>These findings are dependent on the current limits of soil nematology, in particular (i) the possible lack of consideration of rare taxa due to the low number of individuals identified per soil sample, (ii) the low resolution of the taxonomic assignment (genus or family) which can lead to underestimating taxonomic richness, or (iii) the low consideration of the functional traits that may better capture the ecological strategies of nematodes. Our global pattern was mainly influenced by the three geological areas (Asia, Europe and America) and thus may not represent fully the worldwide pattern.</t>
  </si>
  <si>
    <t>10.1002/eap.2278</t>
  </si>
  <si>
    <t>MA_McCle_21_Manag_Ec</t>
  </si>
  <si>
    <t>The authors searched the Web of Science and CAB databases for articles containing "cover crop" or "green manure" or "catch crop" AND "greenhouse gas" or "carbon" or "trace gas" or "nitrous oxide" or "methane" or "carbon dioxide." The search in both databases included all papers published until 6 July 2017 (inclusive). After duplication removal, our search yielded 4,280 publications. However, the literature search did not produce a robust data set for the evaluation of soil trace gas emissions response to cover crops. Thus, we only focus on the publications pertaining to soil C.</t>
  </si>
  <si>
    <t>(1) field-based experiments that contained a cover crop treatment or (2) outside the scope of the review. Publications included in the first category were from peer-reviewed journals that contained original data from field experiments. These publications included a cover crop (or catch crop or green manure) treatment. Studies in the first category also met the following criteria: 1. The cover crop was not harvested and was grown during fallow periods between cash crops, or, in the case of orchard and vineyard systems, in the rows between trees/vines. 2. The control treatment was (a) a treatment with no cover crop (fallow) or (b) a management system with no cover crop. 3. All other management practices between the treatment and control were similar, e.g., tillage, cash crop rotation, soil amendments. However, there were a few cases where tillage was done in the control and not the experimental treatments to maintain bare ground. We included these studies in our analyses. 4. The experiment occurred in a country within temperate latitude zones, i.e., latitudes from 23.5° to 66.5° north and south of the equator. 5. The response variable or variables measured was soil organic C or soil organic matter. 6. Means and sample size were reported for each treatment. 7. The publication included enough management details and data to be recorded. The authors excluded studies that did not meet the criteria above. Other studies in the second category included publication types such as book chapters and fact sheets. We also omitted publications where the cover crop was grown and sampled in a lab or greenhouse including incubation, mesocosm, or pot experiments.</t>
  </si>
  <si>
    <t>The inclusion of multiple effect sizes from the same study often with the same no cover crop control introduces dependency among effect sizes. Non-independent effect sizes violate the traditional independency assumption of univariate meta-analyses (Rosenthal 1984). To account for the dependency of effect sizes, we applied a multivariate approach using the rma.mv function in the metafor package (Viechtbauer 2010). A three-level structure meta-analytic model accounts for three different levels of variance in the model: sampling variance of individual effect sizes, variance between effect sizes from the same study, and, finally, variance between studies (Assink and Wibbelink 2016). Models fit with this function are superior to linear mixed-effect model approaches because traditional linear mixed-effect models mix additive and multiplicative variance components, whereas meta-regression models use additive variance components (Thompson and Sharp 1999, Viechtbauer 2010). We also applied the Knapp and Hartung (2003) adjustment to each of the models.</t>
  </si>
  <si>
    <t>global. most publications (n = 27) were from the united states, followed by italy (n = 4), denmark (n = 3), and others in north america, europe, and oceania (n = 6).</t>
  </si>
  <si>
    <t>40</t>
  </si>
  <si>
    <t>Increasing the quantity and quality of plant biomass production in space and time can improve the capacity of agroecosystems to capture and store atmospheric carbon (C) in the soil. Cover cropping is a key practice to increase system net primary productivity (NPP) and increase the quantity of high-quality plant residues available for integration into soil organic matter (SOM). Cover crop management and local environmental conditions, however, influence the magnitude of soil C stock change.</t>
  </si>
  <si>
    <t>The purpose of our study was to quantify the effect of different management, climate, and soil factors on SOC response in cover crop systems. The authors used a comprehensive meta-analysis approach to address the following objectives: (1) estimate cover crop effects on SOC stocks (0-30 cm) in temperate climates, (2) estimate the relative importance of different cover crop management decisions and their interactions on SOC response, and (3) identify important environmental controls on SOC response under cover crops. The authors discuss the implications of our findings for cover crops as a negative emissions technology and how the integration of key management factors into decision support tools could improve confidence in SOC response estimates.</t>
  </si>
  <si>
    <t>Across the entire data set, cover crops demonstrated a strong, positive effect on SOC stock from 0 to 30 cm. The average relative increase of SOC stocks under cover crops was 12% (95% CI 7-16%), which is equal to an average increase in SOC under cover crops of 1.11 Mg C/ha (95% CI 1.07-1.16).</t>
  </si>
  <si>
    <t>SOC response under high cover crop biomass production (&gt;7 Mg·ha-1·yr-1) was 30%, which was almost 20% greater than low (12%) or moderate (11%) cover crop biomass production.</t>
  </si>
  <si>
    <t>Grasses and mixtures had strong positive effects on SOC when grown as a continuous cover rather than as an overwinter or summer cover crop, respectively. The effect of legume cover crops on SOC response was greater under fall, summer, and continuous cover growing windows relative to overwinter.</t>
  </si>
  <si>
    <t>"Time since introduction" of a cover crop was a poor predictor of SOC response even after controlling for outliers (P = 0.23, marginal R2 = 0.004 and conditional R2 = 0.083). Thus, we were unable to make a robust estimate of the average annual SOC stock change from 0 to 30 cm under cover crops. A simple calculation dividing the overall mean (1.11 Mg C/ha) by the average time since introduction across the observations in the data set (5.2 yr) indicates an average annual SOC stock change of 0.21 Mg C·ha-1·yr-1 (95% CI 0.20-0.22). While not robust, this estimate provides a general indication of the expected annual SOC stock change with cover crops.</t>
  </si>
  <si>
    <t>Across the entire data set, cover crops demonstrated a strong, positive effect on SOC stock from 0 to 30 cm.</t>
  </si>
  <si>
    <t>The limited number of observations within certain categories of growing window, climate, cover crop species diversity, and functional type reduces the generalizability of our findings. Cover crop growing window as a key management predictor of soil C stock response demonstrates promise, but there are too few observations in the autumn and continuous cover categories to robustly evaluate mechanisms that contribute to higher SOC in these systems. In general, most publications provided poor descriptions of cover crop management. While we could usually ascertain data about the type of cover crop species or functional group planted, numerous studies omitted data about termination date and termination method. Other sparse data included soil characteristics like bulk density, soil texture, and pH. A little more than one-half of our data set measured aboveground cover crop biomass production, and even fewer measured cover crop C:N ratio. Better data reporting and measurements can reduce knowledge gaps and uncertainty around optimal cover crop management for improved selection of cover crop species, planting, and termination dates. This knowledge can help to improve cover crop establishment across growing conditions and maximize biomass cover to increase soil C and provide other environmental co-benefits</t>
  </si>
  <si>
    <t>10.1016/j.agee.2021.107356</t>
  </si>
  <si>
    <t>MA_Cryst_21_Soil _AG</t>
  </si>
  <si>
    <t>The authors conducted the systematic search in September 2019 using these search terms. The Thomson Reuters Web of Science (https://www.webofknowledge.com) database produced 1335 potential articles based on their titles, abstracts, and keywords. We then filtered articles provided in English and further excluded articles based on Web of Science's subject matter filter (e.g., filter out articles on "dermatology" or "philosophy"). These exclusions left us with 1230 candidate articles. Next, we searched articles in CABI Abstract databases (https://www.cabi.org) using the same search terms listed above and restricted our search to articles with relevant titles rather than titles, abstracts, and keywords. We located 3387 potential articles in English from the CABI database. Finally, we used two recent systematic reviews on organic farming practices and soil health (Cooper et al., 2016, Tully and McAskill, 2020) to capture any additional articles not found by our systematic search.</t>
  </si>
  <si>
    <t>Published research on organic farming systems (Population): the authors included articles in English that reported soil health metrics (SOC, MBC) in organic farming systems with and without best management practices (BMPs). Articles could be published in any year and any location. We only included organic farming systems that had been organically managed for at least 3 years in alignment with USDA organic farming criteria (USDA, 2019b). Organic farming systems with BMPs (Treatment): Articles had to investigate at least one BMPs (e.g., organic amendments, conservation tillage, cover crops, rotation length and complexity). If an article contained multiple levels of a single BMPs or investigated multiple BMPs, we extracted data for each treatment separately. Organic farming systems without BMPs, i.e. organically-managed control groups (Control): Organically-managed control groups refers to organic systems with the same management except the BMPs under investigation (e.g., no organic amendments, conventional tillage, no cover crops, shortened crop rotation). Measured soil health metrics (Outcome): Articles had to include quantitative measurements for at least one of the following soil health metrics: 1. Soil organic carbon (SOC) concentrations (g kg-1 soil, %C), 2. SOC stocks (kg ha-1),  3. Soil organic matter (g kg-1), 4. Microbial biomass C (μg g-1)</t>
  </si>
  <si>
    <t>In all models, we used the inverse-variance method of weighting effect sizes so that more precise measurements (i.e., measurements with lower standard deviation) were given greater weight when calculating an overall effect size (Koricheva et al., 2013). We used a random effects model to calculate an average summary effect of organic farming systems (i.e., pairwise observations evaluating all BMPs pooled together) vs. organically-managed controls on SOC concentrations. First, we fitted a random effects model using topsoil SOC data provided in the articles, then we fitted a random effects model using depth-weighted SOC data. We assigned each article's unique ID code as the random effect to control for multiple SOC data coming from the same article</t>
  </si>
  <si>
    <t>global. most research occurred in the united states (n = 7), spain (n = 6), india (n = 5), and germany (n = 5).</t>
  </si>
  <si>
    <t>36</t>
  </si>
  <si>
    <t>The burgeoning primary literature on organic farming now allows direct evaluation of the best management practices (BMPs) within organic farming systems on soil health improvements.</t>
  </si>
  <si>
    <t>The main objective of this meta-analysis was to investigate the effect of BMPs, such as organic amendments, conservation tillage, and cover cropping, on soil health within organic farming systems. We focused on soil organic carbon (SOC).</t>
  </si>
  <si>
    <t>Cover cropping did not show a mean effect different from zero (0.136, CI -0.004/0.277, n=8).</t>
  </si>
  <si>
    <t>Organic farming systems cover cropping did not show a mean effect different from zero (+0.136, CI -0.004/0.277, n=8), as compared to organic farming systems not using cover crops.</t>
  </si>
  <si>
    <t>10.1016/j.still.2020.104575</t>
  </si>
  <si>
    <t>MA_Jian,_20_A cal_SO</t>
  </si>
  <si>
    <t>Data used in this study came from a global soil health database known as SoilHealthDB (Jian et al., 2020a), and included responses of 38 soil health indicators to cover crop usage. In total, 4024 comparisons were collected from 269 individual studies . Literature were compiled from: the Soil Health Institute "Research Landscape Tool", cover crop meta-analyses focused on South America (Alvarez et al., 2017), Africa (Sileshi, 2009) and global-scale responses (Gattinger et al., 2012, Poeplau and Don, 2015), and a literature search using ISI Web of Science, Google Scholar, and the China National Knowledge Infrastructure.</t>
  </si>
  <si>
    <t>Not specified</t>
  </si>
  <si>
    <t>The results suggested that many RRs did not have normal distributions. For these indicators, we used a bootstrapping method to estimate the mean and 95 % confidence interval, however, the bootstrapping results were found to be very similar as the results from one sample t-tests. Therefore, the t-test results were used directly without further modification. For the one sample t-tests, the null hypothesis was that the mean RR is zero, indicating no difference between cover crop treatments and no cover controls. An indicator therefore had a significant response to cover cropping if its 95 % confidence interval excluded zero (p &lt; 0.05).</t>
  </si>
  <si>
    <t>269</t>
  </si>
  <si>
    <t>Many producers use cover crops as a means to increase soil health and agricultural productivity, yet benefits of this practice vary depending on environmental and management conditions. In an effort to objectively evaluate how cover crops affect soil properties and crop production across climates and systems, we compiled data from 269 studies that compared cover crop treatments versus no cover crop controls.</t>
  </si>
  <si>
    <t>(1) analyze response of soil health/productivity indicators to cover crop usage across a range of climates, soil types, and cropping systems, and (2) develop a predictive calculator that estimates cover crop effects on 13 key parameters associated with soil health and crop productivity. The results from this study provide a valuable tool for farmers, planners, and regulators to evaluate potential benefits from including cover crops within rotations.</t>
  </si>
  <si>
    <t>Soil cation exchange capacity showed significant increase in cover crop treatments compared to controls.</t>
  </si>
  <si>
    <t>Soil total N, P and K showed no significant change in cover crop treatments compared to controls.</t>
  </si>
  <si>
    <t>Weed and disease presence significantly decreased in the cover crop treatments. Pests showed no significant responses to cover crops.</t>
  </si>
  <si>
    <t>All soil biological properties showed significantly positive responses to cover crops</t>
  </si>
  <si>
    <t>Cover crops significantly increased greenhouse gas (i.e., CO2, CH4, and N2O) emissions.</t>
  </si>
  <si>
    <t>Cover crops significantly decreased soil erosion and soil aggregate stability.</t>
  </si>
  <si>
    <t>Cover crops significantly decreased soil erosion.</t>
  </si>
  <si>
    <t>Cover crops significantly decreased nutrients surface-runoff and leaching.</t>
  </si>
  <si>
    <t>Applying cover crops also significantly improved cash crop (corn, soybean, wheat, vegetable, corn-soybean rotation, corn-soybean-wheat rotation, and other) biomass production and yield.</t>
  </si>
  <si>
    <t>Cover crops did not affect soil water content.</t>
  </si>
  <si>
    <t>10.1016/j.soilbio.2019.107701</t>
  </si>
  <si>
    <t>MA_Kim, _20_Do co_NA</t>
  </si>
  <si>
    <t>From September 2018 to March 2019, the authors searched for relevant peer reviewed articles in Web of Science, SCOPUS, and Google Scholar. We used search terms generated from combinations of: scientific names of cover crop species, known measures of soil microbial properties, and methodology terms.</t>
  </si>
  <si>
    <t>This collection was refined for studies that met the criteria for this meta-analysis: i) experimental design allowed pairwise com- parison between cover cropping treatments and bare fallow controls, ii) defined cover cropping as crops that are not harvested nor removed, thereby excluding studies with crop residues, iii) field or greenhouse studies, iv) the study reported sample sizes, means, and standard errors, if these statistics were not reported, authors were contacted or the sta- tistics were calculated if possible.</t>
  </si>
  <si>
    <t>With the study effect sizes and variances calculated, we used R package metafor and its function rma to calculate the global effect sizes, 95% confidence intervals (CI), and total between-study hetero- geneity (I2) (Viechtbauer, 2010). Function funnel was used to produce the funnel plots for each soil microbial parameters to visually check significant heterogeneity and publication bias. Data only presented in figures were extracted using WebPlotDigitizer (Version 3.9, Rohatgi, 2015).</t>
  </si>
  <si>
    <t>global (including eu)</t>
  </si>
  <si>
    <t>60</t>
  </si>
  <si>
    <t>Because cover cropping can form an agroecosystem distinct from that of bare fallow, the soil microbiome is hypothesized to respond to the altered environmental circumstances. Despite the growing number of primary literature sources investigating the relationship between cover cropping and the soil microbiome, there has not been a quantitative research synthesis that is sufficiently comprehensive and specific to this relationship.</t>
  </si>
  <si>
    <t>The goal was to conduct a comprehensive meta-analysis to fill this gap of knowledge in cover cropping research. Specifically, this meta- analysis assessed whether i) soil microbial abundance, activity, and diversity differ under cover cropping compared to bare fallow, and whether ii) cover cropping effects on soil microbiome are dependent to environmental or managerial factors. Here, only results regarding the effect of green manures on soil microbial abundance and activity are reported.</t>
  </si>
  <si>
    <t>Global cover cropping effect size means were significantly larger than zero for all soil microbial properties.</t>
  </si>
  <si>
    <t>Global effect size means of soil microbial abundance parameters (CFU, MBC, MBN, and PLFA) ranged between 0.14 and 0.41, and activity parameters (BG, Phos, and CO2-C) ranged between 0.14 and 0.35. Global effect sizes for diversity parameters (OTU, H', S, J, and 1-D) were also positive but much smaller, ranging from 0.003 to 0.05.</t>
  </si>
  <si>
    <t>Overall, cover cropping significantly increased parameters of soil microbial abundance, activity, and diversity by 27%, 22%, and 2.5% respectively, compared to those of bare fallow.</t>
  </si>
  <si>
    <t>Funnel plots indicate between-study heterogeneity and possible publication bias.</t>
  </si>
  <si>
    <t>10.1002/ael2.20022</t>
  </si>
  <si>
    <t>MA_Nicho_20_Cover_Ag</t>
  </si>
  <si>
    <t>The authors conducted a systematic search of the literature using Web of Science Core Collection (Clarivate Analytics) and CAB Direct (CAB International) databases. Search details, including a PRISMA diagram and list of included publications, are in the supplementary material of the original paper (Supplemental Material S1).</t>
  </si>
  <si>
    <t>The authors included weed biomass (WBIO), weed density (WDEN), and cash-crop yield as response variables. They recorded values in a paired format, requiring each pair of response variables to be measured in the same crop at the same time with all aspects of management held constant except for a treatment of a fall-planted CC. Ancillary data included geographical location, climate, and soil characteristics of the study site, cashcrop and CC management including species, tillage system, planting and termination methods and dates, and experimental information such as timing of weed measurements and type of weed. The complete database is published and available on Iowa State University's DataShare platform. Fifteen articles fit our criteria, producing 123 response ratios for WBIO and 119 response ratios for WDEN.</t>
  </si>
  <si>
    <t>Mixed-effect models were used with the modifier of interest as a fixed effect and a random intercept for each study using nonparametric weighting based on the number of replicates. All linear models were fit using the lme4 package, and results were analyzed using lmerTest and emmeans. Means and 95% confidence intervals were back-transformed for reporting purposes. To identify suites of practices predictive of achieving both a reduction in weeds and an increase in cash-crop yield with CCs, we fit random forest models (Kuhn &amp; Johnson, 2013) using several R packages.</t>
  </si>
  <si>
    <t>us midwest</t>
  </si>
  <si>
    <t>Winter annual cover crops (CCs) have been heavily promoted in the midwestern Corn Belt region of the United States. In addition to soil health and conservation benefits, cover crops (CCs) may offer weed control in the midwestern United States, but individual studies report varying effects.</t>
  </si>
  <si>
    <t>(a) to quantify how environmental conditions and management practices affect weed responses to CCs, (b) to identify Midwest-specific CCBIO targets for providing significant weed suppression, and (c) to evaluate the feasibility of achieving these targets under different CC planting and termination scenarios.</t>
  </si>
  <si>
    <t>123 response ratios for WBIO and 119 response ratios for WDEN. Overall, cover crops significantly reduced WBIO (p = .02), which was robust against publication bias (&gt;3,000 unpublished null studies needed) and the removal of individual studies (p values ranged from .01 to .04). There was no evidence CCs reduced WDEN (p = .98).</t>
  </si>
  <si>
    <t>Grass (non-leguminous) monoculture cover crops reduced WBIO by 68% (confidence interval [CI] :41-82%) compared with a nonsignificant reduction of 33% for mixtures and other types of CCs (p &lt; .01).</t>
  </si>
  <si>
    <t>Cover crops significantly reduced weed biomass. There was no evidence cover crops reduced weed density.</t>
  </si>
  <si>
    <t>10.1016/j.jclepro.2020.125736</t>
  </si>
  <si>
    <t xml:space="preserve">MA_Payen_21_Soil _J </t>
  </si>
  <si>
    <t>A literature search focusing on publications reporting pairwise comparisons between conventional management and SCS practices in vineyards was conducted in October 2019. The search covered the electronic databases of ISI Web of Knowledge and Scopus, using the keywords "soil organic carbon", "soil organic matter" or "soil carbon sequestration" and "vineyard" or "Vitis vinifera". Seeking complete coverage, a second search of the same databases used the keywords "cover crop", "no-tillage", "amendment", "biochar", "hedge", "agroforestry", "pruning", "soil erosion" or "pH" in combination with "vineyard" or "Vitis vinifera". These keywords correspond to SCS practices applicable to viticultural soils, to soil properties playing a role in SOC sequestration, or to phenomena affecting SOC sequestration.</t>
  </si>
  <si>
    <t>Selected studies fulfilled the following criteria: 1) they included experiments measuring SOC or SOM levels within existing vineyards or through experimental manipulation of vineyard management practices, 2) they were performed under field conditions (laboratory studies and pot experiments were excluded) for a minimum period of three years, and 3) they were published in or after 2000. When several studies contained data from the same field experiment, only the longest study was selected to avoid redundancy in the data.</t>
  </si>
  <si>
    <t>Bias-corrected 95% confidence intervals were generated for each weighted mean effect size by bootstrapping procedure with 10,000 iterations, using the R package 'boot'.</t>
  </si>
  <si>
    <t>global. the majority of studies (39 out of 50) were conducted in countries of the european union. the largest number of studies was from spain (n = 17), followed by italy (n = 11), france (n = 10), the usa (n = 5), south africa (n = 4), and australia (n = 1), germany (n = 1) and turkey (n = 1).</t>
  </si>
  <si>
    <t>50</t>
  </si>
  <si>
    <t>Understanding and quantifying the mitigation potential of vineyards is important for future policy decisions in the agriculture sector.</t>
  </si>
  <si>
    <t>This paper presents a meta-analysis of the response of SOC stocks in 0-30 cm depth in vineyards to different soil carbon sequestration (SCS) management practices from a global sample of individual field studies. It also compares the changes in SOC stocks depending on climate and study length. Here we report only the results regarding biochar amendment.</t>
  </si>
  <si>
    <t>The response ratio was significantly higher than 0 for cover crops.</t>
  </si>
  <si>
    <t>Cover crops were associated with a positive SOC stock change rate in time, relative to conventional management. The R averaged 0.058 yr-1 for all practices (cover crops were comparable). This corresponded to an annual SOC stock growth rate of +5.8% yr-1 under SCS management. The highest value (+7.4% yr-1) was observed for the association of organic amendments + no tillage + cover crops.</t>
  </si>
  <si>
    <t>Annual SOC sequestration rates under cover crops were around 4 (95%CI: 2 - 6) MgCO2-eq /ha /yr (extracted from figure).</t>
  </si>
  <si>
    <t>Cover crops were associated with a positive SOC stock change, SOC change rate in time and annual SOC sequestration rate, relative to conventional management.</t>
  </si>
  <si>
    <t>Some sources of uncertainty in our study were due to the fact that our methodology used an approach based on fixed depth to calculate SOC stocks. Bulk density, which was used with SOC concentration and sampling depth to estimate SOC stocks, was only provided in a few studies (30%). Pedotransfer functions (Equation (2) and (3)) were, thus, used to estimate this parameter from the SOC concentration reported in the studies. However, there is high uncertainty in the prediction of bulk density using these functions, since specific management practices may affect differently bulk density within a given land use.</t>
  </si>
  <si>
    <t>10.1016/j.soilbio.2020.107735</t>
  </si>
  <si>
    <t>MA_Jian,_20_A met_SO</t>
  </si>
  <si>
    <t>To gather data for analysis, we collected publications from three sources: (1) the "Research Landscape Tool" that compiled soil health-related publications and research projects into a searchable database (http://www.soilhealthinstituteresearch.org/), (2) cited papers from previous meta-analyses and review papers, specifically Poeplau and Don (2015), Alvarez et al. (2017), Sileshi (2009), and Gattinger et al. (2012), and (3) scholarship-focused search engines, including ISI Web of Science, Google Scholar, and the China National Knowledge Infrastructure (CNKI). We accessed the Research Landscape Tool (http://www.soilhealthinstituteresearch.org/Home/Search/Cover-Crop) on April 25, 2018, and found all peer-reviewed journal articles listed there under "cover crops". For search engines, we used the keywords "soil health" or "soil quality" and "cover crop" or "green manure" or "organic farm" to find relevant publications.</t>
  </si>
  <si>
    <t>(1) experiments were conducted in the field or at a research station, (2) the publications reported comparisons between controls (e.g., NC control plots, baseline SOC) and treatments (i.e., with CCs), (3) the publications were either peer-reviewed journal articles, conference collections, theses, or dissertations, and (4) the publications were written in English or Chinese.</t>
  </si>
  <si>
    <t>Simple linear regression was used to analyze the relationship between RRSOC and RRx (other variables) for the 32 different soil/agronomic variables recorded from the studies. Simple linear regression was also applied to explore the relationship between RRSOC and many other environmental conditions. All statistics were conducted using R (version 3.5.1, R Core Team, 2014). The meta-analysis was applied using 'metafor' package, and the simple linear regressions were applied under R using the linear model (lm) function. We used 'ggmap' to generate site spatial distribution.</t>
  </si>
  <si>
    <t>global. tropical, arid, temperate, and snowy climates.</t>
  </si>
  <si>
    <t>131</t>
  </si>
  <si>
    <t>Including cover crops within agricultural rotations may increase soil organic carbon (SOC). However, contradictory findings generated by on-site experiments make it necessary to perform a comprehensive assessment of interactions between cover crops, environmental and management factors, and changes in SOC.</t>
  </si>
  <si>
    <t>1) quantify CC usage effects on SOC concentrations, 2) evaluate how climate type, CC species, and cash crop rotation affected SOC dynamics using meta-analysis, 3) identify possible mechanisms for SOC changes via correlation with other soil/agronomic variables, and 4) estimate carbon sequestration potential as CCs become applied to various extents within cropland across the globe.</t>
  </si>
  <si>
    <t>When cover crops were included in rotations, SOC increased by an average of 15.5% across all experiments. Including only those experiments that reported SD in the original publication showed a 30% increase in SOC under cover crops.</t>
  </si>
  <si>
    <t>Legume cover crops, mixtures of two legumes, and mixtures of more than two other cover crops showed significant increases in SOC relative to controls, while grass cover crops or grass-legume mixtures did not show significant changes.</t>
  </si>
  <si>
    <t>The areal extent of global cropland was constrained from six different studies as A = 1960 +/- 680 Mha. Using the overall mean C-rate value of 0.56 Mg ha-1 yr-1, average global Csequestration values ranged from 0.09 +/- 0.03 Pg yr-1 (for f = 0.08, which represented the current proportion of acreage managed using CCs in the United States) to 0.16 +/- 0.06 Pg yr-1 (for f = 0.15) to 1.1 +/- 0.4 Pg yr-1 (for f = 1.0, which represented all cropland being managed using CCs). Carbon sequestration values thus represented 0.5% on the low end to 16% on the high end of current fossil fuel emissions.</t>
  </si>
  <si>
    <t>Cover cropping caused a 15.5% increase in SOC (95% confidence interval of 13.8%-17.3%) in near-surface soils (i.e., ≤30 cm depth).</t>
  </si>
  <si>
    <t>Most existing comparisons reported soil carbon concentration (i.e., SOC%) changes without reporting soil bulk density (BD). Since BD is necessary to calculate SOC stocks, we had to estimate BD for many instances based on correlations developed using reported values (Fig. A5). As this process added additional uncertainty to the dataset, we recommend that soil carbon stock and BD should be reported in the future studies. Likewise, it is important that studies report SD values whenever possible. Substantially fewer data were available for the subsurface layers (&gt;30 cm) compared with the surface layers (≤30 cm). Our results suggested that CCs may not change SOC concentrations in subsurface soil layers, however, this conclusion may be due to the small sample size (only 38 experiments from 7 studies and only 5 experiments from 3 studies have standard deviation information). Because of this uncertainty, future experiments should strive to include samples from subsurface layers, which should help evaluate subsoil benefits of CCs in the future. Comparisons collected in this study covered a wide time period (1960-2014) and included samples from various depths and sampling increments. We did not attempt to account for any sampling differences in this study. In addition, most comparisons were reported after less than 5 years of data collection, even though CC effects on SOC are often not detectable in the first few years after establishment, due to high spatial field variability or soil heterogeneity. Future CC experiments should continue to collect data for mid- (e.g., 5-10 years) and long-term (e.g., &gt;10 years) periods to the extent possible. Longer-term data are particularly important to understand maximum sequestration potentials in soils. The ~0.1-~1 Mg ha-1 yr-1 carbon sequestration rates found in this study</t>
  </si>
  <si>
    <t>10.1016/j.agsy.2019.102736</t>
  </si>
  <si>
    <t>MA_Morug_20_The i_AG</t>
  </si>
  <si>
    <t>Literature searches were conducted in SCOPUS, targeting peer reviewed articles published online through July 2019. To obtain the papers listed, the authors used the keywords "almond OR olive OR citrus OR vineyard OR grapevine OR orchard", "AND" combinations of the following items: "Mediterranean climate", "cover crop", "intercropping", "alley crop", "multicrop", "agroforestry", "crop yield" and "soil".</t>
  </si>
  <si>
    <t>1) Laboratory or greenhouse studies were excluded, and only studies performed in field conditions and carried out in a Mediterranean climate were chosen, 2) When several papers included data from the same experiment, the longest study with the most soil and crop variables was chosen.</t>
  </si>
  <si>
    <t>The authors decided to weight observations using the sample sizes to ensure statistical significance by keeping a sufficient sample size: studies with larger sample sizes were weighted higher during aggregation. For the uncertainty analysis, we reported the means and 95% confidence intervals (CIs). The CIs were constructed by non-parametric bootstrapping (nboot = 10 000). The bootstrapping was only carried out for treatments with n ≥ 8, as the bootstrap is unreliable when the sample size is too small. The effect of treatment was considered as significant if the 95% bootstrap CI did not overlap with zero.</t>
  </si>
  <si>
    <t>global (mediterranean climates)</t>
  </si>
  <si>
    <t>A meta-analysis specially based on tree crops was conducted to evaluate the changes in soil organic carbon (SOC), soil N and P, and crop yield in a Mediterranean climate, which are affected by: (i) management practices (crop diversification, tillage, fertilization), (ii) environmental characteristics, such as soil clay and climatic variables, and (iii) study length.</t>
  </si>
  <si>
    <t>Assess the implication of crop diversification, tillage and fertilization in Mediterranean orchards on soil nutrients, soil organic carbon and crop yield. For this purpose, we compared the use of cover crops in the alleys related to mono-cropping, and the use of organic fertilizers and minimum tillage/no-tillage related to conventional mineral fertilizer and conventional tillage, respectively.</t>
  </si>
  <si>
    <t>Both annual and permanent intercropping (cover crops with tree crops) were associated with a significant increase in SOC compared to mono-cropping.</t>
  </si>
  <si>
    <t>SOC was slightly higher in permanent cover crops systems than in annual cover crops systems, with a mean Wlog(RR) of 0.33 and 0.17, respectively. On average, C sequestration rate also increased (not statistically significant) by 0.43 mg ha-1 yr-1 in AC and 1.01 mg ha-1 yr-1 in PC, with 60% and 71% of studies showing a positive rate.</t>
  </si>
  <si>
    <t>Both annual and permanent intercropping (cover crops with tree crops) were associated with a significant increase in SOC stocks (Mg /ha) compared to mono-cropping. Results on SOC sequestration rates (Mg /ha /year) were not statistically significant.</t>
  </si>
  <si>
    <t>The growth of annual crops had no significant effect on soil N, although 71% of values observed were positive, with a mean Wlog(RR) of 0.11. The growth of permanent alley crops was associated with a significant increase in N compared to mono-cropping, with a mean Wlog(RR) of 0.36</t>
  </si>
  <si>
    <t>The growth of AC had no significant effect on soil P. The mean of Wlog(RR) for P was negative (-0.20), with 67% of studies showing a negative effect. PC systems showed a significant detrimental effect on soil P compared to mono-cropping, with a mean Wlog(RR) of -0.21.</t>
  </si>
  <si>
    <t>The growth of annual crops had no significant effect on soil N, although 71% of values observed were positive. The growth of permanent alley crops was associated with a significant increase in N compared to mono-cropping.</t>
  </si>
  <si>
    <t>Crop yield was not affected by intercropping  either permanent or annual cover crops between tree alleys, compared to mono-cropping, with 42-45 % of the studies showing positive effects.</t>
  </si>
  <si>
    <t>Crop yield was not affected by intercropping either permanent or annual cover crops between tree alleys, compared to mono-cropping.</t>
  </si>
  <si>
    <t>10.1007/s11356-020-08322-1</t>
  </si>
  <si>
    <t>MA_Bai, _20_Strat_EN</t>
  </si>
  <si>
    <t>We surveyed peer-reviewed publications before January 2018 related to nitrate leaching mitigation measures in vegetable production using the ISI-Web of Science (Thomson Reuters, New York, NY, USA), Google Scholar (Google Inc., Mountain View, CA, USA), and China National Knowledge Infrastructure database (CNKI). Terms including nitrate leaching, nitrate leaching management, the use of nitrification inhibitor (NI), water management, catch crop, comprehensive regulation of fertilizer and water management, and vegetables were used to search for publications on nitrate leaching mitigation management practices in vegetable production in China.</t>
  </si>
  <si>
    <t>(1) studied nitrate leaching in vegetable fields rather than in soil columns or pot experiments, (2) carried out study for at least one growing season, and (3) measured nitrate leaching in terms of mass of N lost by suction cup, lysimeter, or soil sample methods.</t>
  </si>
  <si>
    <t>The mean effect sizes of the confidence intervals (Cls) were calculated by Meta-Win 2.1 (Rosenberg et al. 2000). The 95% confidence intervals (CIs) of the weighted effect size were generated using bootstrapping (4999 iterations). A mitigation strategy was considered significantly different from conventional treatments if the 95% Cls did not overlap with zero.</t>
  </si>
  <si>
    <t xml:space="preserve">Nitrate leaching is a main nitrogen (N) loss pathway in vegetable production. Although there are numerous mitigation practices that control nitrate leaching, an integrated assessment of these measures is lacking. </t>
  </si>
  <si>
    <t>To evaluate the efficiency of mitigation strategies for nitrate leaching from vegetable production. We hypothesized that optimum management practices would control nitrate leaching without compromising yield in vegetable production.</t>
  </si>
  <si>
    <t>The use of catch crops significantly reduced nitrate leaching by 35% (n=4).</t>
  </si>
  <si>
    <t>First, most of the data included in our meta-analysis were from temperate zones, data from tropical and cold zones were under-represented. Second, the nitrate leaching data were obtained over the entire growing season, while fallow season nitrate leaching was neglected. Third, nitrate leaching was greatly affected by the type of vegetable crop and tillage practices. However, the effects of vegetable type and tillage practice on the efficacy of strategies to control nitrate leaching are not well documented due to a lack of data.</t>
  </si>
  <si>
    <t>10.1016/j.scitotenv.2020.139517</t>
  </si>
  <si>
    <t>MA_Chen _20_How e_Sc</t>
  </si>
  <si>
    <t>We conducted a review of studies, including journal articles and academic dissertations, obtained through Web of Science (WOS) and the Chinese National Knowledge Infrastructure (CNKI) conducted at plot scales in the RSHR of China for all years, up to December 2018. The search terms were as follows: "soil and water conservation" or "soil retention" or "soil and water loss" or "runoff" or "erosion" or "sediment" and "China". We refined our search results using the keywords "red soil" or "subtropical" or "granite". Additionally, references cited in searched studies were considered as well.</t>
  </si>
  <si>
    <t>(i) plots were observed under natural rainfall conditions and located in the RSHR of China, (ii) the same response variables, including at least one soil loss or erosion rate or runoff depth or runoff coefficient, were compared between plots with SWCMs and plots without SWCMs, (iii) one of the factors was recorded associated with plots, such as location, precipitation, field area, slope length, slope gradient, land use, soil properties and monitoring period, (iv) the number of replications, mean values, standard deviations or standard errors of plots with SWCMs and plots without SWCMs were reported, (v) at least two data pairs were contained in each group (a plot with SWCMs and a plot without SWCMs), (vi) identical plot data reported in different articles were included only once. The duration of observations of study plots ranged from 1 to 15 years, but most studies were conducted for &lt;5 years (approximately 82%). Slope gradients varied from 2.7° (4.7%) to 30° (57.7%), with the largest number within a range of 10° (17.6%) to 15° (26.8%) (Fig. 2c). These field plots investigations were conducted on relatively steep slopes (mean = 14.26° (25.4%), SD = 5.48° (9.6%), N = 431) compared to the standard RUSLE plot gradient of 5.1° (9%).</t>
  </si>
  <si>
    <t>The mean effect sizes were calculated using a random-effects model with restricted maximum likelihood method (Chen et al., 2017). The 95% confidential intervals (CI) were calculated with a bootstrapping approach (a method for estimating population by re-sampling samples) and presented for forest plots. A negative effect size (LRR &lt; 0) indicates a reduction in runoff or sediment as a result of SWCMs implementation. When the CI crosses the Y-axis (an invalid line including zero), the effectiveness of SWCMs was regarded as not significant. To further analyze the efficiency of different SWCMs, the LRR and CI were transformed to percentage decline using (1 - exp (LRR)) * 100</t>
  </si>
  <si>
    <t>106</t>
  </si>
  <si>
    <t>Anthropogenic pressure coupled with high rainfall and diverse heterogeneous landscapes (e.g., land use and topography) has resulted in severe water erosion in the red soil hilly region (RSHR) of China. Soil and water conservation measures (SWCMs) have been extensively implemented, and their effects on runoff and sediment control have been widely tested at plot scales. However, it is difficult to gain an overview of the efficiency of SWCMs due to the difficulty of directly upscaling field observations to regional scales.</t>
  </si>
  <si>
    <t>The specific objectives of the present study are as follows: (i) to quantify the effects of different types of SWCMs and the combined effects of these measures in reducing runoff and sediment, (ii) to identify the most effective SWCMs in the RSHR, and (iii) to explore the benefit tradeoffs relationship between runoff reduction and soil conservation.</t>
  </si>
  <si>
    <t>Cover crop had significant (p &lt; 0.05) reduction effect on runoff, approximately 29%. Grass cover had significant (p &lt; 0.05) reduction effect on runoff.</t>
  </si>
  <si>
    <t>Cover crops (49% reduction of soil loss) and grass cover had a significant reduction effect with respect to soil loss (p &lt; 0.05).</t>
  </si>
  <si>
    <t>Cover crops and grass cover had significant reduction effect with respect to both runoff and soil loss (p &lt; 0.05).</t>
  </si>
  <si>
    <t>10.1007/s10113-018-1447-y</t>
  </si>
  <si>
    <t>MA_Lee, _19_The i_RE</t>
  </si>
  <si>
    <t>Target literature was selected following the preferred reporting items for systematic reviews and meta-analyses (PRISMA) framework: Identification, Screening, Eligibility, Inclusion (Moher et al. 2009) (Supplementary Fig. SF1). Literature searches were conducted in the ISI web of knowledge core database targeting peer-reviewed articles published online until April 30, 2015 in two steps. In a first query, we tested it by including a specific management option such as "irrigation" because water shortage is conceived as a potential threat to the Mediterranean agricultural system (Fader et al. 2016, Malek and Verburg 2017). The search terms for the first query was thus ("agro*" OR "agri*" Or "farm*") AND (mediterranean*) AND (ecosystem*) AND (management*) AND (irrigat*) in the topic field. This query yielded 45 papers. Then, we strove to capture the diversity of farming practices studied in case studies by not including any a priori restrictive search terms. This additional query was made with combinations of keywords including ("agro*" OR "agri*" Or "farm*") AND (mediterranean*) AND (management*) in the topic field. Similarly, we strove to include all papers that contained relevant information on ecosystem services, and a large number of indicators that were used in the literature to quantify the supply of those services. We therefore refrained from using "ecosystem services" as a search term. Doing so helped to include relevant papers such as traditional agronomy research out of the domain of ecosystem services. The additional query returned data records for 1,881 peer-reviewed articles.</t>
  </si>
  <si>
    <t>We selected empirical case studies which measured ecosystem services-related properties both for conservation (treatment) and conventional (control) management options. This step excluded pure simulation modeling studies and reviews. We focused on papers reporting results from the Mediterranean Basin but included six well-designed papers (see the caption of Supplementary Fig. SF1) reporting from Mediterranean climate regions outside the basin (i.e., South and South West Australia, the Cape of South Africa, Central Chile, and California.</t>
  </si>
  <si>
    <t>For the uncertainty analysis, we report the means and 95% confidence intervals (CIs) of the WlRR. The CIs were constructed by non-parametric bootstrapping (nboot = 10,000) (Adams et al. 1997) using the percentile method (Davison and Hinkley 1997). The bootstrapping was only conducted for management options with more than seven case studies (n≥ 8) as the bootstrap is unreliable when the sample size is too small (Efron and Tibshirani 1994). For those with the sample size less than 8 (n &lt; 8), we reported the mean weighted response ratio (WlRR) without estimated CIs. We considered the effect of treatment as significant if the 95% bootstrap CI did not overlap with zero. To aid interpretation, mean response ratios and lower and upper limits of CIs were graphically examined using violin plots (n≥ 8) (Adler 2005). When the sample size was less than 8 (n &lt; 8), the strip chart was constructed to visualize data points. All calculations were done in R version 3.3.1 (R Core Team 2016) using the packages boot (Canty and Ripley 2017) and vioplot (Adler 2005).</t>
  </si>
  <si>
    <t>mediterranean agroecosystems</t>
  </si>
  <si>
    <t>10</t>
  </si>
  <si>
    <t>In the Mediterranean region, the long-term provision of agro-ecosystem services is threatened by accelerating climate change, unsustainable farming practices, and other pressures. Alternative management practices such as conservation agriculture could be expected to ensure sustainability of ecosystem services from Mediterranean agro-ecosystems. Conservation agriculture is characterized by minimal soil disturbance, permanent soil cover, and diversification of crop species.</t>
  </si>
  <si>
    <t>The objective of this study is to fill this knowledge gap by conducting a meta-analysis on the impact of conservative management practices on ecosystem services in the Mediterranean basin based on published literature. Our goal is to identify the positive and negative impacts of conservation farming practices on ecosystem services in the Mediterranean basin, providing evidence-based recommendations for sustainable land management in the Mediterranean basin in the future.</t>
  </si>
  <si>
    <t>The sample size for mulching, cover cropping, and organic weed management was less than eight. The variance was constructed by nonparametric bootstrapping (nboot = 10000) when the sample size was lager than seven (n ≥ 8). When the sample size is less than eight (n &lt; 8), only strip chart of the effect size was plotted.</t>
  </si>
  <si>
    <t>The sample size for mulching, cover cropping, and organic weed management was less than eight and no statistical analysis was carried out. Therefore, the result was set as 'uncertain'.</t>
  </si>
  <si>
    <t>10.1016/j.atmosenv.2018.12.046</t>
  </si>
  <si>
    <t>MA_Gu, J_19_Nitro_AT</t>
  </si>
  <si>
    <t>Peer-reviewed publications were collected by searching Web of Science (http://apps.webofknowledge.com) with the keywords "fruit," "orchard" or "plantation," and "nitrous oxide," "N2O" or "greenhouse gases." The collections were then refined to perennial fruit trees by reading the references.</t>
  </si>
  <si>
    <t>The field measurements were usually conducted by using non steady-state chambers. A study that used an intact soil cores technique in an olive orchard (Maris et al., 2015) was also included. The consecutive measurement periods ranged from one whole growing season to four years in respective studies. Gas fluxes were measured in tree rows and the alleyways between tree rows to account for spatial variation, and area-weighted cumulative emissions and EFs were calculated. In cases where cumulative emissions were not reported directly (Ge et al., 2015, Pang et al., 2019), mean fluxes on an hourly or daily basis were extrapolated to the whole year or growing season.</t>
  </si>
  <si>
    <t>Replication-based weighting was adopted for the analysis. The weighted response ratios were back-transformed and are reported as effect size. A study (Maris et al., 2015) was excluded during the meta-analysis process that reported N2O uptake on an annual basis because the natural log could not be calculated. Mean effect sizes and the 95% confidence intervals (CIs) were generated by a bootstrapping procedure with 4999 iterations using METAWIN 2.1 (Rosenberg et al., 2000). The impact of management on N2O emissions was considered significant if the 95% CIs did not overlap with zero.</t>
  </si>
  <si>
    <t>global. the experimental sites were across asia, australia, europe and north and south america.</t>
  </si>
  <si>
    <t>31</t>
  </si>
  <si>
    <t>Agricultural soils are a dominant source of atmospheric nitrous oxide (N2O). A clear understanding of N2O emission from fruit cropping systems is urgently needed to improve the global budget and establish mitigation options.</t>
  </si>
  <si>
    <t>The primary aims of this study were to (i) quantify the variations in N2O emissions from orchards, (ii) evaluate the major controls of N2O emissions, and (iii) discuss potential mitigation strategies across climates, soil types and field managements.</t>
  </si>
  <si>
    <t>Cover cropping increased N2O emissions by 15% compared to non-cover treatments, but the effect was not significant (95% CIs: -30% to 89%).</t>
  </si>
  <si>
    <t>Cumulative N2O emissions from fertilized orchards ranged widely from -0.116-26 kg N ha-1 per year or growing season across the globe (CV = 144%, n = 97, Table S1). The data series followed a right-skewed distribution, with a mean and median of 3.06 and 1.12 kg N ha-1, respectively.</t>
  </si>
  <si>
    <t>The largest emission occurred in a rain-fed peach orchard in Eastern China, with a subtropical monsoon climate and large annual N fertilizer input rate of 1006 kg N ha-1 (Cheng et al., 2017). The lowest emission, also the only observation of N2O uptake on an annual basis in the dataset, occurred in a drip-irrigated olive orchard in Spain, with a continental Mediterranean climate and relatively low N input rate of 50 kg N ha-1 plus nitrification inhibitors (Maris et al., 2015). The large uncertainty was similar to the result from cultivated upland soils, which varied from -0.75-56 kg N ha-1, with a mean and median of 3.2 and 1.3 kg N ha-1, respectively</t>
  </si>
  <si>
    <t>10.1016/j.still.2019.04.020</t>
  </si>
  <si>
    <t>MA_Muham_19_Regul_NA</t>
  </si>
  <si>
    <t>Peer-reviewed research articles published before June 2017 were searched in Google Scholar and Web of Science with the following keywords and phrases:"nitrous oxide emissions, carbon dioxide emissions, greenhouse gas emissions, cover crop, green manure, or catch crop".</t>
  </si>
  <si>
    <t>Only studies that reported both N2O and CO2 emissions, cover crops grown between harvesting and planting of cash crops, and cash crops with similar management practices, such as irrigation, fertilization, and tillage practices were selected for the study. Studies that lack mean values, replications, and standard error or standard deviation ofthe mean were discarded.</t>
  </si>
  <si>
    <t>All graphical results were conducted using GetData graph digitizer 2.26. The authors used arandom model MetaWin 2.1 to compute the mean effect size and generate 95% bootstrapped con-fidence intervals (CIs).</t>
  </si>
  <si>
    <t>48</t>
  </si>
  <si>
    <t>Cover crops provide multiple agronomic and environmental benefits, such as enhanced soil carbon sequestration, aggregation, water infiltration, and reduced erosion and nutrient leaching compared with no cover crop. However, little is known regarding the effect of cover crop species, biomass quality and quantity, and method of residue placement on greenhouse gas (GHG) emissions.</t>
  </si>
  <si>
    <t>The objectives were to:  1) quantify the effect of cover crop characteristics and residue management on CO2and N2O emissions in various regions with different soiland climatic conditions, 2) determine which cover crop management practice can reduce GHG emissions. Here, only results regarding the effect of green manures on GHG emissions are reported.</t>
  </si>
  <si>
    <t>The response ratios were positive for CO2 emissions for cover crops, suggesting that cover crops increased CO2 emissions compared to no cover crops. The CO2 emissions from legume and non legume cover crops or overall cover crops were similar.</t>
  </si>
  <si>
    <t>Cover crop species had variable effect on N2O emissions. While the overall effect of cover crops was negative in N2O emissions compared to no cover crop, the emissions was positive and greater with legumes, but negative and lower with non legume cover crops.</t>
  </si>
  <si>
    <t>Regarding cover crop residue management, whether placed at the surface or incorporated into the soil, they exhibited positive response ratios, indicating increased CO2 emissions compared to no cover crop residue. Emissions were greater with incorporated residues than surface placed.</t>
  </si>
  <si>
    <t>Compared with no cover crop, N2O emissions was greater for the incorporated residue, but lower for the surface-placed residue and similar to the removed residue from the soil. As with CO2 emissions, incorporated residues emitted greater N2O emissions than surface placed.</t>
  </si>
  <si>
    <t>Regression analysis showed that response ratios for CO2 emissions were positively related to cover crop biomass, suggesting that CO2 emissions increased with increasing cover crop biomass. Cover crop biomass explained 63% of variability in CO2 emissions. In contrast, increased cover crop biomass reduced N2O emissions. Increasing the biomass to 5.0 Mg ha-1, however, had no significant effect on N2O emissions. Increased C/N ratio of the cover crop residue reduced both CO2 and N2O emissions, as RRs decreased polynomially with increased C/N ratio (P&lt; 0.10)</t>
  </si>
  <si>
    <t>Emissions of CO2 and N2O varied with cover crop species, quality and quantity of biomass residue, and method of residue placement inthe soil. Cover crops increased CO2 emissions compared to no cover crop. Legume cover crops emitted more N2O than non legume or no cover crops, with lower emissions for non legumes than no cover crop.</t>
  </si>
  <si>
    <t>The objectives were to:  1) quantify the effect of cover crop characteristics and residue management on CO2and N2O emissions in various regions with different soiland climatic conditions, 2) determine which cover crop management practice can reduce GHG emissions. Here, only results regarding the effect of green manures on SOCare reported.</t>
  </si>
  <si>
    <t>The RRs of cover crops compared to no cover crop were positive for Soil total nitrogen (STN). Cover crops increased soil total nitrogen by 12% compared to no cover crop.</t>
  </si>
  <si>
    <t>Incorporation of cover crop residue into the soil increased both STN, while having no effect on STN with residue removal.</t>
  </si>
  <si>
    <t>The STN was greater with legumes than with nonlegumes or mixed cover crops.</t>
  </si>
  <si>
    <t>Cover crops increased soil total nitrogen by 12% compared to no cover crop. Incorporation of cover crop residue into the soil increased soil total nitrogen, while having no effect with residue removal.</t>
  </si>
  <si>
    <t>The RRs of cover crops compared to no cover crop were positive for SOC. Cover crops increased SOC by 15% compared to no cover crop.</t>
  </si>
  <si>
    <t>Incorporation of cover crop residue into the soil increased  SOC, while having no effect on SOC with residue removal.</t>
  </si>
  <si>
    <t>The mixed cover crop resulted in a higher SOC than legume or nonlegume cover crop.</t>
  </si>
  <si>
    <t>Cover crops increased SOC by 15% compared to no cover crop. Incorporation of cover crop residue into the soil increased  SOC, while having no effect on SOC with residue removal.</t>
  </si>
  <si>
    <t>10.1016/j.landusepol.2019.104204</t>
  </si>
  <si>
    <t>MA_Shack_19_Effec_NA</t>
  </si>
  <si>
    <t>The authors searched for relevant data in the publications from a wider review of  Mediterranean farming practices (not only cover cropping) (Shackelford et al., 2017).  On 7 April 2017, they also searched the Web of Science for publications from 1900 to 2016 with titles, abstracts, or keywords that included "cover crop*" or "catch crop*" or "green manure" and "Mediterranean" or the name of a country that intersects with the Mediterranean Forests, Woodlands, and Scrub biome.</t>
  </si>
  <si>
    <t>1) it reported the results of an experiment in the Mediterranean Forests, Woodlands, and Scrub biome or the Central Valley of California 2) it compared a winter cover crop with a winter fallow, followed by a food crop in spring or summer (annual food crops in arable fields, including cereals, fruits, and vegetables, but not perennial food crops in orchards or vineyards) 3) it reported the mean effect on an ecosystem service metric.</t>
  </si>
  <si>
    <t>For each metric, if the authors had data from more than two publications, then they used the log response ratio and its variance as inputs into a random-effects meta-analysis, using the metafor package in R (Viechtbauer, 2010, R Development Core Team, 2017) and weighting the log response ratio by the inverse of its variance. They included random effects to account for non-independent comparisons within a publication, using the rma.mv function from metafor. To report the results, they transformed the effect sizes and confidence intervals from the log response ratio to the response ratio.</t>
  </si>
  <si>
    <t>global (mediterranean climate)</t>
  </si>
  <si>
    <t>57</t>
  </si>
  <si>
    <t>Cover crops are considered to be beneficial for multiple ecosystem services, and they have been widely promoted through the Common Agricultural Policy (CAP) in the EU and Farm Bill Conservation Title Programs, such as the Environmental Quality Incentives Program (EQIP), in the USA. However, it can be difficult to decide whether the beneficial effects of cover crops on some ecosystem services are likely to outweigh their harmful effects on other services, and thus to decide whether they should be promoted by agricultural policy in specific situations.</t>
  </si>
  <si>
    <t>To quantify the effects of cover crops on five ecosystem services (food production, climate regulation, soil and water regulation, and weed control) in arable farmland in California and the Mediterranean. Here, only results regarding the effect of green manures on pest and desease are reported.</t>
  </si>
  <si>
    <t>Weeds were 27% less abundant in plots with cover crops (R = 0.73). This included measurements of weed biomass, cover, and density. Weed diversity and food crop damage were not significantly different between plots with or without cover crops, but 15% more carbon dioxide was emitted by plots with cover crops (R = 1.15).</t>
  </si>
  <si>
    <t>global (mediterranean climate). the authors analysed data from 57 publications that included data from 326 experiments and 1062 comparisons (table 2): 26 publications from a wider review of mediterranean farming practices (shackelford et al., 2017) and 31 publications from our new searches (see file s3 for a list of included publications and a modified prisma flow diagram). the data came from approximately 50 species or mixtures of cover crops, 12 food crops, and 5 countries: italy (24 publications), the united states of america (20 publications), spain (9 publications), france (2 publications), and greece (2 publications).</t>
  </si>
  <si>
    <t>To quantify the effects of cover crops on five ecosystem services (food production, climate regulation, soil and water regulation, and weed control) in arable farmland in California and the Mediterranean. Here, only results regarding the effect of green manures on carbon sequestration are reported.</t>
  </si>
  <si>
    <t>Compared to plots without cover crops, plots with cover crops had 9% more organic matter (R = 1.09, CI 1.04 - 1.15).</t>
  </si>
  <si>
    <t>In plots with cover crops as green manure there was more carbon stored in soil organic matter (+8%), compared to control plots with bare soils or winter fallows and no fertilization.</t>
  </si>
  <si>
    <t>Effects of cover crops on pollinators, natural enemies, and other forms of biodiversity have only rarely been studied in Mediterranean climates.</t>
  </si>
  <si>
    <t>To quantify the effects of cover crops on five ecosystem services (food production, climate regulation, soil and water regulation, and weed control) in arable farmland in California and the Mediterranean. Here, only results regarding the effect of green manures on yields are reported.</t>
  </si>
  <si>
    <t>Food crop yield was not significantly different between plots with or without cover crops. There was no effect in crop yield comparing green manure application both with N mineral fertilization (RR: 0.95, CI: 0.75 - 1.19) and with no N added (RR: 1.08, CI: 0.99 - 1.19).</t>
  </si>
  <si>
    <t>Legumes and non-legumes had opposite effects on food crop yield. Compared to plots without cover crops, food crop yield was 16% higher (R = 1.16) in plots with cover crops that were legumes. In contrast, food crop yield was 7% lower (R = 0.93) in plots with cover crops that were non-legumes, compared to plots without cover crops.</t>
  </si>
  <si>
    <t>The use of green manure showed no effect on crop yield compared both to N fertilized systems and no N fertilized systems.</t>
  </si>
  <si>
    <t>To quantify the effects of cover crops on five ecosystem services (food production, climate regulation, soil and water regulation, and weed control) in arable farmland in California and the Mediterranean. Here, only results regarding the effect of green manures on soil microbial biomass are reported.</t>
  </si>
  <si>
    <t>Compared to plots without cover crops, plots with cover crops had 41% more microbial biomass (R = 1.41, CI 1.19 - 1.68).</t>
  </si>
  <si>
    <t>Compared to plots without cover crops, plots with cover crops had 41% more microbial biomass.</t>
  </si>
  <si>
    <t>To quantify the effects of cover crops on five ecosystem services (food production, climate regulation, soil and water regulation, and weed control) in arable farmland in California and the Mediterranean. Here, only results regarding the effect of green manures on soil nutrients are reported.</t>
  </si>
  <si>
    <t>Plots with cover crops had 13% less water (R = 0.87, CI 0.83 - 0.93), measured in spring, before the food crops were planted.</t>
  </si>
  <si>
    <t>The results for soil nitrate leaching should be seen as inconclusive (plots with cover crops had significantly less nitrate leaching than plots without cover crops in 50% of the sensitivity analyses).</t>
  </si>
  <si>
    <t>Soil nitrate leaching was 53% lower (R = 0.47) in plots with non-legume cover crops, compared to plots without cover crops, but soil nitrate leaching were not significantly different between plots with legume cover crops and plots without cover crops.</t>
  </si>
  <si>
    <t>The results for soil nitrogen content could also be sensitive to publication bias, since the fail-safe number was relatively low (File S2). Thus, the results for soil nitrogen content should be seen as inconclusive, and so should the results for soil nitrate leaching (plots with cover crops had significantly less nitrate leaching than plots without cover crops in 50% of the sensitivity analyses.</t>
  </si>
  <si>
    <t>Identifying agricultural practices that enhance water cycling is critical, particularly with increased rainfall variability and greater risks of droughts and floods. Soil infiltration rates offer useful insights to water cycling in farming systems because they affect both yields (through soil water availability) and other ecosystem outcomes (such as pollution and flooding from runoff). For example, conventional agricultural practices that leave soils bare and vulnerable to degradation are believed to limit the capacity of soils to quickly absorb and retain water needed for crop growth. Further, it is widely assumed that farming methods such as no-till and cover crops can improve infiltration rates. Despite interest in the impacts of agricultural practices on infiltration rates, this effect has not been systematically quantified across a range of practices.</t>
  </si>
  <si>
    <t>The authors considered a range of specific alternative practices that can be adopted on farms, including no-till, cover crops, crop rotations, introducing perennials, and livestock grazing on croplands, compared to more conventional controls (experiments with tillage, no cover crops, monocropping, annual crops, and no grazing). The authors hypothesized that the various alternative practices would increase infiltration rates, but that the relative impacts would vary, and that is the motivation behind including multiple practices in our analysis. We secondarily explored patterns of additional environmental and management factors (e.g. soil texture, climate indices, and the length of the experiment) that we hypothesized could be modulating observed effects.</t>
  </si>
  <si>
    <t>The mean increase in infiltration rates for cover crop experiments (n = 81, 23 studies) was significantly above zero (34.8%, confidence interval 19.8-50.0%)</t>
  </si>
  <si>
    <t>10.1007/s13593-018-0546-y</t>
  </si>
  <si>
    <t>MA_Meyer_19_Cover_NA</t>
  </si>
  <si>
    <t>We searched the Web of Science database (27 Sep 2017) for papers written in English using the following query:  "Topic = ((cover crop* OR green manure OR catch crop*) AND (drain*) NOT vine* NOT orchard* NOT banana* NOT microbial* NOT rice NOT residu* NOT grape* NOT greenhouse NOT carbon NOT bacteri*))"  The search identified 436 papers. We then added 18 other papers from a review paper (Justes et al. 2012, Tribouillois et al. 2016) not found in our query but with all the query markers of our study. These papers were not specifically focused on drainage and therefore not found by our query.</t>
  </si>
  <si>
    <t>(1) Contain data on water drainage, which we defined as water unavailable to plant roots and likely to recharge groundwater, i.e., measured at a depth of 90 cm or more (2) Compare the impact of cover crops to that of fallow bare soil, without plant cover (3) Cover crops sown in summer or autumn after the cash crop harvest and destroyed (soil tillage) or terminated (crushing or herbicide) before sowing the next cash crop (4) Provide drained plot or lysimeter measurements or soil-crop model outputs (5) Perform studies under climates of class B, C, or D of the Koppen-Geiger classification (Peel et al. 2007) in order to represent temperate climates (6) Studies performed at the field scale</t>
  </si>
  <si>
    <t xml:space="preserve">The authors used the "metafor" package, "rma" function, and "REML" method (Viechtbauer 2010) of R software to perform the meta-analysis. Between-study variance was calculated using the maximum and restricted maximum likelihood methods. The standard deviation of mean effect size (σμ) equaled the reciprocal of the sum of the studies' weights. The 95% confidence interval of the mean effect size was then calculated. We conducted two separate meta-analysis to calculate the mean effect size: (i) one for field experiment studies and (ii) another for studies based on modeling. </t>
  </si>
  <si>
    <t>28</t>
  </si>
  <si>
    <t>Cover crops provide many ecosystem services, such as soil protection, nitrate pollution of water mitigation, and green manure effects. However, the impact of cover crops on soil water balance is poorly studied, despite its potential impact on groundwater recharge. Some studies reported a reduction of the water drainage due to an increase of the evapotranspiration by plant cover transpiration. However, there is no real consensus on the intensity of this phenomenon, which highlights the importance to quantify the impact of cover crops on drainage compared to that of bare soil. Meta-analysis of impacts of cover crops on water balance and drainage is lacking.</t>
  </si>
  <si>
    <t>The authors used a meta-analysis approach to quantify the impact of cover crops on water drainage compared to that of fallow bare soil, i.e., without plant cover, under temperate climates, such as in Europe and North America.</t>
  </si>
  <si>
    <t>Cover crops reduce drainage compared to that of bare soil: the mean effect size of the meta-analysis was - 27 mm for studies based on measurements and - 32 mm for studies based on modeling. The 95% confidence interval of the effect size was very close: 20-34 mm for studies based on measurements and 21-43 mm for studies based on modeling. It was larger for studies based on modeling because there is less studies to calculate the mean effect size (22 studies versus 10 studies).</t>
  </si>
  <si>
    <t>This meta-analysis indicated a reduction in drainage in 90% of the studies analyzed and a mean weighted reduction between 32 and 27 mm compared to that of bare soil.</t>
  </si>
  <si>
    <t>10.2135/cropsci2018.09.0589</t>
  </si>
  <si>
    <t>MA_Osipi_19_Impac_NA</t>
  </si>
  <si>
    <t>Data from previously published studies were used in the meta-analysis. Studies were identified in the Institute for Scientific Information (ISI) Web of Science database using search terms for nine different topics regarding weed suppression by using cover crops. Terms used referred to (i) cover crop species, (ii) weed suppression or control as measured by weed biomass, density, and percentage control, (iii) cover crop termination method, (iv) cover crop termination timing, (v) tillage system in which cover cropping was practiced, (vi) cropping system in which cover cropping was practiced, (vii) cover crop seeding rate, (viii) season in which the cover crop was sowed, and (ix) whether cover crop was part of an integrated weed management program.</t>
  </si>
  <si>
    <t>(i) study was conducted in the field, (ii) treatments were randomized with replications, (iii) results reported weed biomass, density, or percentage weed control after cover crop and no cover crop treatments, (iv) time of collecting weed data was specified, and (v) sufficient information was provided to estimate variance of mean values for weed biomass or density.</t>
  </si>
  <si>
    <t>A response ratio with CI ≥1 indicates that an intervention did not provide weed suppression (or resulted in increased weed presence), whereas a response ratio with CI &lt;1 indicates that weeds were suppressed. Depending on the CI, the lower the response ratio, the greater the level of weed suppression. The difference in response ratio (or weed suppression) among interventions was evaluated using the bias-corrected 95% CI with random effect model: differences exist among interventions if p &lt; 0.05. Meta-regression analysis was used to test the relationship between cover crop biomass and weed suppression as measured by weed biomass and density.</t>
  </si>
  <si>
    <t>The authors conducted a previous systematic and meta-analysis review that showed differences in results from studies that evaluated the effectiveness of cover crops for weed suppression in cropping systems, these differences were largely due to management approaches used in growing the cover crop and main crop. The current meta-analysis provides a quantitative review on how cover crop and main crop management practices influence the impact of cover crops on weed suppression.</t>
  </si>
  <si>
    <t>The current study uses meta-analysis to ask the following questions: 1. How does choice of cover crop species affect weed suppression? 2. How do cover crop management practices, such as sowing season or date, seeding rate, termination method, termination date, integrating cover crops with other weed control inputs, and tillage or cropping system adopted for cover crop production affect weed suppression at (i) cover crop termination or (ii) after main crop planting?</t>
  </si>
  <si>
    <t>The meta-analysis showed that there were differences in level of weed suppression at termination among cover crop species. In most cases, the grass cover crop species provided greater weed suppression than the broadleaf cover crop species. The response ratio provided by cover crop species ranged from 0.06 (95% CI = 0.03-0.15) in cereal rye to 0.71 (95% CI = 0.48-1.09 and 0.34-1.11) in radish (Raphanus raphanistrum L.) and buckwheat (Fagopyrum esculentum Moench), respectively.</t>
  </si>
  <si>
    <t>All cover crops suppressed weeds at termination except blackmedic (Medicago lupulina L.), buckwheat, mustard (Sinapis alba L.), pea, radish, and sunflower (Helianthus annuus L).</t>
  </si>
  <si>
    <t>Incorporating the terminated cover crop into the soil had a response ratio of 0.45 (95% CI = 0.38-0.54) vs. placing it on the soil with a response ratio of 0.49 (95% CI = 0.31-0.76).</t>
  </si>
  <si>
    <t>There was no difference in early weed suppression (up to 5 wk after main crop planting) by cover crops when intercropped or in sequence with main crop.</t>
  </si>
  <si>
    <t>Cover crops provided a range of weed suppression (all statistically significant), depending on management decisions such as choice of cover crop species, cover crop sowing season (fall or spring), sowing dates within seasons, seeding rate, termination date, delay in main crop planting date after cover crop termination, tillage system under which the cover crop was produced, and integrating the cover crop with other weed control inputs.</t>
  </si>
  <si>
    <t>10.1007/s11104-018-3810-7</t>
  </si>
  <si>
    <t>MA_Halla_19_Hidde_NA</t>
  </si>
  <si>
    <t>An initial search in 2017 for online available publications using Scopus with the key-words ("phosphorus" AND "cover crop" OR "green manure" OR "catch crop") yielded 638 matches that were screened by title and abstract. The literature cited in the studies meeting our criteria was also screened, and we expanded the search further using Google Scholar.</t>
  </si>
  <si>
    <t>The authors selected those studies that reported the effects on main crop yield and P uptake/P concentration, soil P and/or soil biological parameters related to P cycling (phosphatase activity, microbial biomass P, or abundance of AMF) and included a control treatment without cover crops. Phosphorus-mobilizing carboxylates are rarely measured in field studies and could not be included in the meta-analysis. We used only studies with cover crops and main crops grown in rotation, excluding intercropping or living mulch. Greenhouse experiments were excluded, as were agroforestry and grassland studies. Soil biological properties and available P were determined after termination of the cover crop or during growth of the main crop. Experimental factors such as main crop species and/or other factors (e.g., soils, tillage) and data from different years were treated as separate experiments within a study.</t>
  </si>
  <si>
    <t>Linear mixed models with study as fixed effect and the interaction of study and experiment as random effect were fitted using the package lme4 v1.1-15 (Bates et al. 2015) in R v3.4.3 (R-Core Team 2013) and R-Studio v1.1.423 (RStudio 2013). Graphs were produced with the packages ggplot2 v2.2.1 (Wickham 2009) and cowplot v0.9.2 (Wilke 2017) with estimates from emmeans v1.1 (Lenth 2018) and percentages calculated with plyr v1.8.4 (Wickham 2011). As variance or related parameters were not reported in several studies, the observations were weighted by the number of replicates in each experiment with the weights-statement in the lmer function (all studies had a balanced design). Different models were compared using ML estimation, whereas the final models were fitted with REML. The structure of the fitted models and the F-tests obtained with the package lmerTest v2.0-36 (Kuznetsova et al. 2017) were provided in Table S3 using sjPlot</t>
  </si>
  <si>
    <t>25</t>
  </si>
  <si>
    <t>Phosphorus (P) is a limiting nutrient in many agroecosystems and costly fertilizer inputs can cause negative environmental impacts. Cover crops constitute a promising management option for sustainable intensification of agriculture. However, their interactions with the soil microbial community, which is a key driver of P cycling, and their effects on the following crop, have not yet been systematically assessed.</t>
  </si>
  <si>
    <t>In order to analyze the general effects of cover cropping on main crop performance in terms of P nutrition, the authors conducted a meta-analysis. They also assessed more specific effects, such as the multiple ways in which cover crops, interacting with microbes, influence P dynamics and P uptake of the main crop, as well as different cover crop-main crop combinations.</t>
  </si>
  <si>
    <t>The integration of cover crops into crop rotations generally increased main crop yields.</t>
  </si>
  <si>
    <t>Main crop yield benefit was determined by main crop species, cover crop type, and their interaction. Maize was most responsive to cover cropping. Other main crops (i.e. Glycine max (soybean) and cereals) tended to respond positively, but the increases were not significant. Wetland rice yields were significantly enhanced by Fabaceae cover crops.</t>
  </si>
  <si>
    <t>Main crop P uptake was closely related to yields.</t>
  </si>
  <si>
    <t>The integration of cover crops into crop rotations generally increased main crop yields. Main crop yield benefit was determined by main crop species, cover crop type, and their interaction.</t>
  </si>
  <si>
    <t>Datasets for the soil biological variables included data from seven studies with 60 observations for mycorrhizal abundance, four studies with 53 observations for phosphatase activity, and two studies with 30 observations for Pmic.</t>
  </si>
  <si>
    <t>Abundance of AMF spores and root colonization increased after mycorrhizal cover crops (cover crop mixtures, Fabaceae and Poaceae), but did not change or increased only slightly after non-mycorrhizal cover crops (Brassicaceae and Lupinus sp.).</t>
  </si>
  <si>
    <t>Cover cropping generally increased Pmic significantly, with Poaceae, Fabaceae, and Lupinus sp. resulting in the greatest increases, around 25%, but only the effect of Poaceae was significant.</t>
  </si>
  <si>
    <t>Extracellular phosphatase activity increased around 20% after cover cropping, with Brassicaceae treatments tending to result in the smallest increases over the control, and with Fabaceae, lupins, and Poaceae having the largest effect.</t>
  </si>
  <si>
    <t>Cover crops (depending on the type) either enhance or have no effect on the soil microbial community.</t>
  </si>
  <si>
    <t>10.1111/gcb.14658</t>
  </si>
  <si>
    <t>MA_Bai, _19_Respo_NA</t>
  </si>
  <si>
    <t>The search keywords were "soil organic carbon" and "tillage" for conservation tillage treatments, "soil organic carbon" and "cover crop" for cover crop treatments, and "soil organic carbon" and "biochar" for biochar treatments.</t>
  </si>
  <si>
    <t>1) SOC was measured in field experiments (to estimate the potential of biochar to increase soil carbon, we also included soil incubation and pot experiments with regard to biochar use), 2) observations were conducted on croplands excluding orchards and pastures, 3) ancillary information was provided, such as experiment duration, replication, and sampling depth, and 4) other agronomic management practices were included besides the three target management practices in this study.</t>
  </si>
  <si>
    <t>A random-effect model of meta-analysis was used to explore environmental and management variables that might explain the response of SOC to CSA management practices. The data analysis was performed in R (R Development Core Team, 2009).</t>
  </si>
  <si>
    <t>64</t>
  </si>
  <si>
    <t>Climate-smart agriculture (CSA) management practices (e.g., conservation tillage, cover crops, and biochar applications) have been widely adopted to enhance soil organic carbon (SOC) sequestration and to reduce greenhouse gas emissions while ensuring crop productivity. However, current measurements regarding the influences of CSA management practices on SOC sequestration diverge widely, making it difficult to derive conclusions about individual and combined CSA management effects and bringing large uncertainties in quantifying the potential of the agricultural sector to mitigate climate change.</t>
  </si>
  <si>
    <t>Simultaneously examine the effects of three widely used CSA management practices (i.e., conservation tillage [no-till, NT, and reduced tillage, RT], cover crops, and biochar) on SOC sequestration. Scientific objectives were to: (a) evaluate and compare the effects of conservation tillage, cover crops, and biochar use on SOC, (b) examine how environmental factors (e.g., soil properties and climate) and other agronomic practices (e.g., nitrogen fertilization, residue management, irrigation, and crop rotation) influence SOC in these CSA management environments. Here, we report only results regarding biochar amendment.</t>
  </si>
  <si>
    <t>Cover crops enhanced SOC storage by 6%</t>
  </si>
  <si>
    <t>On average, cover crops represented an effective approach for significantly increasing SOC content (6%).</t>
  </si>
  <si>
    <t xml:space="preserve">The authors did not calculate SOC sequestration rates for cover crops due to the lack of some ancillary information (e.g., bulk density). </t>
  </si>
  <si>
    <t>10.2135/cropsci2018.10.0603</t>
  </si>
  <si>
    <t>MA_Toler_19_Globa_CR</t>
  </si>
  <si>
    <t>On 19 June 2014, we conducted a two-tiered search (through that date) on the Web of Science Core Collection, CAB International, MEDLINE, Biological Abstracts, FSTA (Food Science and Technology Abstracts), and Zoological Record databases, using the ISI Web of Science search tool. We located 239,571 unique publications with the search terms: cotton OR Gossypium. A search of these records using the term "cover crop" resulted in 424 publications, composed of refereed articles, conference proceedings, research reports, and bulletins.</t>
  </si>
  <si>
    <t>Exclusion criteria: means for cover crop or no-cover crop treatments were not included, cotton yield or weed growth were not reported, article was a duplicate, article did not contain primary data (review or book), or they were not obtainable using interlibrary loan services (five articles). We did not include intercropping (cover crops grown simultaneously with cotton) studies, nor did we include studies that used weed count as the response variable. For the weed biomass effect size (ES), if an experiment included both weed and weed-free fallow no-cover-crop controls, we used the weed fallow no-cover-crop control in our analysis. If an experiment included herbicides applied over all treatments in season, we excluded the weed biomass ES but included the cotton biomass ES. We identified 104 articles that met our screening criteria (a full citation list and details of primary studies are provided in the supplemental material). Papers spanned 48 yr and were in English and Portuguese languages. Treatment means and number of replications (sample sizes) were collected for each study. For publications reporting means for more than one no-cover-crop (control) treatment in a nonfactorial experiment, we used the no-cover-crop control that most closely approximated the cover crop treatment. If replications were given as a range, we used the smallest value. For studies that did not report number of replications, we used n = 1 unless LSD or SEs were provided, in which case we used n = 2.</t>
  </si>
  <si>
    <t>The authors used a random-effects model for the meta-analyses, considering that true effects are likely to have varied across studies (rather than a fixed model, which assumes the same value or true effect for all studies). We estimated the summary effect (mean ES across studies) with Comprehensive Meta-Analysis (CMA) software.</t>
  </si>
  <si>
    <t>us, brasil, greece</t>
  </si>
  <si>
    <t>104</t>
  </si>
  <si>
    <t xml:space="preserve">Cover crops can reportedly improve soil fertility, suppress weed growth and pest pressure, and contribute to cotton (Gossypium hirsutum L.) yield improvements. </t>
  </si>
  <si>
    <t>The authors sought to answer the following questions in cotton cropping systems: Has cover cropping had a positive or adverse effect on cotton yield? Has cover cropping affected weed growth in this system? Does cover crop genus, weed genus, cover crop type, cotton cultivar, tillage practice, or soil texture affect the efficacy of cover crops on yield or weed growth? Have cover crop effects varied among geographic locations or across time, in particular, prior to year 2000 vs. after 2001 with genetically modified organism (GMO) trait technology adoption?</t>
  </si>
  <si>
    <t>The overall weed biomass summary effect was 0.80 (p &lt; 0.0001, CI = 0.744-0.862), weed biomass decreased 20% on average from cover cropping (n = 174 studies).</t>
  </si>
  <si>
    <t>Both monocot and dicot cover crops have been associated with decreased weed growth. Nonlegume dicots resulted in about five times as much weed suppression as legumes  (10 vs. 52%)</t>
  </si>
  <si>
    <t>Overall, cover crops had a positive effect on weed suppression in cotton production.</t>
  </si>
  <si>
    <t>The summary effect for overall seed cotton yield was 1.06 (p = 0.01, CI = 1.014-1.114), indicating that cover crops increased seed cotton yield by an average of 6% over all 540 studies.</t>
  </si>
  <si>
    <t>The overall summary effect for lint yield was close to that of seed cotton yield, at 1.05 (p = 0.02, CI = 1.01-1.09).</t>
  </si>
  <si>
    <t>Reflective of the cover crop genus moderator, legume dicots increased seed cotton yield by 11%, likely due to additional soil N.</t>
  </si>
  <si>
    <t>Overall, cover crops had a positive effect on cotton yield.</t>
  </si>
  <si>
    <t>10.1111/1365-2664.13124</t>
  </si>
  <si>
    <t xml:space="preserve">MA_Winte_18_Effec_J </t>
  </si>
  <si>
    <t>The authors conducted a systematic literature search in two major databases, SCOPUS and Web of Science (WoS) Core Collection Database (SCI-EXPANDED index), for studies that compared ES or biodiversity with different vegetation management (initial database query 25 January 2016, detailed search terms in Appendix S1). This resulted in a total number of 1,429 publications.</t>
  </si>
  <si>
    <t>1) less than three spatially independent replicates per treatment level, (2) vineyards under plastic or in greenhouses, and (3) treatments not directly manipulating soil or vegetation management in the vineyards (e.g. application of synthetic or external mulches or the use of different fungicide or insecticide treatments) were excluded. In addition, only studies, which reported means and any dispersion measure of the dependent variable (e.g. SD or SEM), were used. We contacted the authors of recently published papers with missing data of variance or additional information like irrigation regime of the treatments.</t>
  </si>
  <si>
    <t>The results are reported as the back-transformed values of the relative percentage of increase (positive values) or decrease (negative values) in comparison to the control treatment. We chose to analyse data with hierarchical mixed-effects meta-analysis models that allow incorporating fixed (moderators), true random effects as well as a nesting factor for effect sizes in the respective sources or articles. As several data points were extracted from a single article, we used the article ID as a nesting factor to avoid violating the assumption that effect sizes are independent from each other. We used the rma.mv function of the metafor package (Viechtbauer, 2010) for r (R Development Core Team, 2017) to fit mixed-effects models to incorporate the true variation in the effect size variation across studies and the fixed effects by adding moderators (Borenstein et al., 2009). The effects of treatment are significant, if the confidence interval (CI) did not overlap with zero.</t>
  </si>
  <si>
    <t>global. major wine producing regions world-wide except asian countries, new zealand and argentina</t>
  </si>
  <si>
    <t>74</t>
  </si>
  <si>
    <t>At the global scale, vineyards are usually managed intensively to optimize wine production without considering possible negative impacts on biodiversity and ecosystem services (ES) such as high soil erosion rates, degradation of soil fertility or contamination of groundwater. Winegrowers regulate competition for water and nutrients between the vines and inter-row vegetation by tilling, mulching and/or herbicide application. Strategies for more sustainable viticulture recommend maintaining vegetation cover in inter-rows, however, there is a lack of knowledge as to what extent this less intensive inter-row management affects biodiversity and associated ES.</t>
  </si>
  <si>
    <t>The main objective of this study was to perform a meta-analysis to identify, whether extensive vineyard vegetation management practices have consequences on biodiversity and associated ES across viticultural regions world-wide. The supposed trade-off between provisioning services of wine yield and quality with other ES and biodiversity is of central interest for this study. Therefore, we addressed the following research questions: (1) Does extensive vineyard vegetation management increase biodiversity and ES provision in comparison to conventional practices? (2) Which ES categories or biodiversity parameters respond positively and which respond negatively to extensive vineyard vegetation management? (3) Which environmental parameters alter the response to vineyard management? The outcomes of this study will help to formulate agricultural policy recommendations in order to benefit service-providing biodiversity and associated ES.</t>
  </si>
  <si>
    <t>Biodiversity benefitted most from extensive vegetation management with a significant difference to all other ecosystem service types.</t>
  </si>
  <si>
    <t>The largest mean effect size (M = 53.2%) was observed for biodiversity which was also significantly higher than the other ecosystem service categories.</t>
  </si>
  <si>
    <t>Biodiversity significantly increased (53%) and benefitted most from Cover crops or natural vegetation growth for soil cover in vineyards.</t>
  </si>
  <si>
    <t>Carbon sequestration showed significant positive responses to extensive vegetation management in the mixed-effect model.</t>
  </si>
  <si>
    <t>Carbon sequestration showed significant positive responses to natural vegetation management.</t>
  </si>
  <si>
    <t>Grape quantity and Must quality (sugar content, titratable acidity, yeast assimilable nitrogen) showed no significant responses to extensive vegetation management in the mixed-effect model.</t>
  </si>
  <si>
    <t>The authors conclude there is no trade-off between grape yield and quality vs. biodiversity or other ES.</t>
  </si>
  <si>
    <t>Grape quantity and Must quality (sugar content, titratable acidity, yeast assimilable nitrogen) showed no significant responses to extensive natural vegetation management in the mixed-effect model. The authors conclude there is no trade-off between grape yield and quality vs. biodiversity or other ecosystem services.</t>
  </si>
  <si>
    <t>If soil erosion was split up into two subsets of parameters measuring soil loss and in general erosion-related soil parameters, there was a strong positive effect of extensive vegetation management on soil loss mitigation (M = 161.9%). This means that soil loss was strongly reduced by using cover crops instead of bare soil management.</t>
  </si>
  <si>
    <t>Soil loss was strongly reduced (-162 %) by using cover crops instead of bare soil management. Other  general erosion-related soil parameters (Water retention, Topsoil penetration resistance, Aggregate stability, Saturated hydraulic conductivity) showed no significant effects.</t>
  </si>
  <si>
    <t>Soil water budget parameters showed no significant responses to extensive vegetation management in the mixed-effect model.</t>
  </si>
  <si>
    <t>Soil water budget parameters (Water stress integral, water loss, volumetric soil water content) showed no significant responses to extensive natural vegetation management in the mixed-effect model.</t>
  </si>
  <si>
    <t>Limited number of experiments (2) reporting on pollination lead to non-significant effect, with a wide confidence interval.</t>
  </si>
  <si>
    <t>Limited number of experiments (2) reporting on pollination lead to non-significant effect, with a wide confidence interval. Reviewers' note: We labelled the results as uncertain due to the lack of statistical testing.</t>
  </si>
  <si>
    <t>Limited number of experiments (2) reporting on pollination.</t>
  </si>
  <si>
    <t>Pest-related parameters (positive values show mean lower values of pest species in the treatment), one of the two subsets of the ES-type pest control, also showed a significant positive response to extensive vegetation management in comparison to the non-significant effect on natural enemies.</t>
  </si>
  <si>
    <t>Pest-related parameters (positive values show mean lower values of pest species in the treatment), one of the two subsets of the ES-type pest control, also showed a significant positive response to extensive natural vegetation management in comparison to the non-significant effect on natural enemies.</t>
  </si>
  <si>
    <t>Soil fertility parameters showed significant positive responses to extensive vegetation management in the mixed-effect model.</t>
  </si>
  <si>
    <t>Soil fertility parameters showed significant positive responses to extensive natural vegetation management in the mixed-effect model.</t>
  </si>
  <si>
    <t>10.2134/jeq2018.03.0107</t>
  </si>
  <si>
    <t>MA_Thapa_18_Cover_NA</t>
  </si>
  <si>
    <t>We conducted a search of primary articles that compared NO3- leaching losses between cover crop and no cover crop treatments using the ISI Web of Science (Thompson Reuters) database. The following search terms were used for the literature survey: ('cover crop*' OR 'green manure*' OR 'catch crop*' OR 'rye' OR 'oat' OR 'vetch' OR 'clover' OR 'winter') AND ('nitrate leach*' OR 'nitrogen leach*' OR 'leach*' OR 'drain*'). This search produced 237 articles published in scientific journals from 1931 to 2017.</t>
  </si>
  <si>
    <t>238 observations from 28 studies.  (i) the study compared winter cover crop treatments with no cover crop (control), (ii) NO3- leaching was measured during at least the cover crop growth period or for the entire year (during both cover crop and cash crop phases), (iii) cumulative NO3- leaching was calculated using both NO3- concentrations in the soil solution and the drainage volume, (iv) the study was conducted under natural field conditions (i.e., model-based simulation and indoor lysimeter studies were excluded), (v) all other factors (soil, management, and climate) for each pairwise comparison between no cover crop and cover crop treatments were the same, and (vi) the experimental design, approach, and sampling protocols were clearly described. We excluded studies in which the potential risk of NO3- leaching was assessed by comparing profile soil N over the cover crop season. Studies with a long history of pasture prior to the experimental year were also excluded because of the potential legacy effect of previous pasture or forage crops on NO3- leaching that could mask the true cover crop effect. Similarly, studies that were conducted on recently constructed drainage lysimeters or monoliths using disturbed soils were also discarded because the disturbed soil structure in these monoliths could influence drainage characteristics and, hence, NO3- leaching. We also excluded studies in which the treatment combinations impeded sole comparison between no cover crop and cover crop treatments.</t>
  </si>
  <si>
    <t>The authors used an alternative weighting technique based on experimental replications. we employed a cluster-based robust variance estimation technique (clustering on site) using the clubSandwich package to estimate robust SEs for mean effect sizes (Pustejovsky, 2017). Using robust SEs, we calculated the 95% confidence interval (CI) for the weighted natural log mean effect sizes [ln(R)]. For ease of interpretation, ln(R) values were back-transformed to mean effect sizes and expressed as percentage change in response due to cover crop treatments. The mean effect sizes for each response variable were considered significantly different from the controls (p &lt; 0.05) only if the 95% CI did not include zero.</t>
  </si>
  <si>
    <t>us and eu</t>
  </si>
  <si>
    <t>Cover crops are well recognized as a tool to reduce NO3- leaching from agroecosystems. However, their effectiveness varies from site to site and year to year depending on soil, cash and cover crop management, and climate.</t>
  </si>
  <si>
    <t>(i) to assess the overall effect of cover crops on NO3- leaching and subsequent crop yields, and (ii) to examine how soil, cash and cover crop management, and climate impact the effect of non-leguminous cover crops on NO3- leaching.</t>
  </si>
  <si>
    <t>Most of the studies included in this meta-analysis evaluated the effectiveness of nonleguminous cover crops in reducing NO3- leaching (216 observations from 27 studies), whereas leguminous and nonlegume-legume cover crop mixtures were evaluated in only three studies with 9 and 13 observations, respectively.</t>
  </si>
  <si>
    <t>Compared with no cover crop controls, nonleguminous cover crops significantly reduced NO3- leaching by 56% (95% CI = -66 to -43%). Legumes alone or in combination with nonlegumes had no significant effect on NO3- leaching.</t>
  </si>
  <si>
    <t>There is a clear indication that nonleguminous cover crops can substantially reduce NO3- leaching into freshwater systems, on average by 56%. Legumes alone or in combination with nonlegumes had no significant effect on NO3- leaching.</t>
  </si>
  <si>
    <t>There was no significant effect of cover crops (either leguminous or non-leguminous) on subsequent crop yields.</t>
  </si>
  <si>
    <t>10.2134/agronj2017.12.0752</t>
  </si>
  <si>
    <t>MA_Osipi_18_Cover_AG</t>
  </si>
  <si>
    <t>The primary literature search was performed using the ISI Web of Science and Scopus databases using these terms: "(cover-crop OR rye OR vetch OR radish OR cowpea OR triticale) AND (weed OR weed-biomass OR weed-density OR weed-control) AND (crop OR legume OR cereal OR grain OR vegetable)." No language restriction was applied and years of publication were from 1990 to 2017. All searches were concluded on 6 Jan. 2017. Hand search of authors' collections of relevant peer-reviewed articles were also included. All citations located in the searches were entered into ProQuest RefWorks (Cambridge Information Group, Bethesda, MD).</t>
  </si>
  <si>
    <t>Research results reported weed biomass, density, or percentage control following a cover crop (CC) and for another weed control option. The other weed control option (no cover crop, NCC) was specified and could be use of herbicide or tillage for weed control. All physical weed control methods were grouped as tillage including weeding by hand or hoeing. Time periods of evaluating weed control were indicated, specifically weed data collected at time of CC termination through to 7 WAP. Studies conducted in field settings and treatments were  randomized with replications.  The experimental designs of these studies were either randomized complete blocks or split-plot designs with three to eight replications. Yield data for main crop following the use of cover crop for weed control might be reported, study was not excluded if no yield was reported. Sufficient information was provided to estimate standard deviation (SD) of mean values for weed biomass, weed density, weed control (%), and/or main crop yield as treatment effects of CC and NCC.</t>
  </si>
  <si>
    <t>A random-effects model was used, as it takes into account the diversity in factors that could influence primary treatment effects associated with study location, management practices, and cropping system. Weed suppression measures were classified into subgroups (weed biomass and weed density), whereas percentage weed control was analyzed separately in the meta-analysis. Cropping systems (main crops) were grouped into grain crops or vegetables in the meta-analysis. Higgins I2 statistic was used to estimate the percentage of total variation in mean difference across the studies in each subgroup and overall, owing to heterogeneity rather than chance, with p &lt; 0.05 considered as substantial heterogeneity. Mean difference within group was considered significant if the 95% confidence interval (CI) did not contain zero (null hypothesis). Overall mean difference was determined with Z-test and differences existed if p &lt; 0.05. Analyses were conducted with "meta" package in R version 3.4.1.</t>
  </si>
  <si>
    <t>global. of the 46 studies, 36 were conducted in north america, 6 in europe, 3 in asia, and 1 in south america. studies from the united states alone accounted for 72% of the total studies used for this review</t>
  </si>
  <si>
    <t>Cover crops are gaining importance as their use has numerous benefits including improved soil health, reduced soil erosion, and weed suppression. Weeds are most competitive with crops at early growth stages, and a management strategy that ensures early season weed suppression in crops is crucial for crop growth, development, and yield.</t>
  </si>
  <si>
    <t>Evaluate the relative impact of using cover crops (i) on weed biomass and density at termination of cover crop, (ii) on weed biomass, density, and percentage weed control through 7 wk after planting (WAP) of main crop (or after transplanting in vegetables), (iii) as a weed management practice on main crop yield, and (iv) on weed biomass, weed density, and main crop yield between cover crop types (broadleaf vs. grass) and mixtures (any combination of two or more cover crop species).</t>
  </si>
  <si>
    <t>At termination of CC prior to planting of the main crop, there was an overall mean difference (MD) between CC and NCC on both weed biomass (MD = -42.94 g m-2, 95% CI = -84.74 to -1.14, P &lt; 0.01) and weed density (MD = -6.15 plants m-2, 95% CI = -9.42 to -2.89, P &lt; 0.01), with an overall beneficial impact on weed suppression (MD = -8.16, 95% CI = -15.93 to -0.38, P &lt; 0.01).</t>
  </si>
  <si>
    <t>The overall mean difference for weed biomass and density in the presence of CC during the early part of the growing season, up to 7 WAP of main crop, were reduced when compared with NCC (MD = -27.66, 95% CI = -37.33 to -18.00, P &lt; 0.01).</t>
  </si>
  <si>
    <t>Specifically, weed biomass was reduced by CC compared with NCC (MD = -25.99 g m-2, 95% CI = -38.56 to -13.42). Weed density was reduced by CC more than NCC (MD = -35.09 plants m-2, 95% CI = -53.44 to -16.74).</t>
  </si>
  <si>
    <t>Cover crops can effectively suppress weeds after termination and up to early stage of crop growth.</t>
  </si>
  <si>
    <t>Research results reported weed biomass, density, or percentage control following a cover crop (CC) and for another weed control option. The other weed control option (no cover crop, NCC) was specified and could be use of herbicide or tillage for weed control. All physical weed control methods were grouped as tillage including weeding by hand or hoeing. Time periods of evaluating weed control were indicated, specifically weed data collected at time of CC termination through to 7 WAP. Studies conducted in field settings and treatments were randomized with replications.  The experimental designs of these studies were either randomized complete blocks or split-plot designs with three to eight replications.  Yield data for main crop following the use of cover crop for weed control might be reported, study was not excluded if no yield was reported. Sufficient information was provided to estimate standard deviation (SD) of mean values for weed biomass, weed density, weed control (%), and/or main crop yield as treatment effects of CC and NCC.</t>
  </si>
  <si>
    <t>In grain (corn, cowpea [Vigna unguiculata (L.) Walp.], soybean, and wheat [Triticum aestivum L.]), there was no difference between CC and NCC on yields, whereas in vegetable crops (collard [Brasica olerecea (Acephala Group)], cucumber [Cucumis sativus L.], lettuce [Lactuca sativa L.], pepper [Capsicum annuum L.], and tomato [Lycopersicon esculentum L.]), greater main crop yields were obtained with CC compared with NCC (MD = 1478 kg ha-1, 95% CI = 67-2888).</t>
  </si>
  <si>
    <t>A mixture of CC species reduced weed biomass (MD = -41.0 g m-2, 95% CI = -50.14 to -31.86) and weed density (MD = -39.0 plants m-2, 95% CI = -68.15 to -9.85) compared with NCC. The use of a single species of CC compared with NCC reduced weed biomass (MD = -36.0 g m-2, 95% CI = -45.30 to -26.70) but not weed density (MD = -20.0 plants m-2, 95% CI = -45.02-5.02).</t>
  </si>
  <si>
    <t>Broadleaf CC species reduced weed biomass (MD = -22.0 g m-2, 95% CI = -34.25 to -9.75) but not weed density when compared with NCC up to 7 WAP. A grass CC species compared with NCC had no difference in weed biomass and density.</t>
  </si>
  <si>
    <t>Use of cover crops for early season weed suppression did not affect grain crop yield, but improved yield of vegetable crops.</t>
  </si>
  <si>
    <t>10.2136/sssaj2017.07.0245</t>
  </si>
  <si>
    <t>MA_Mahal_18_Conse_SO</t>
  </si>
  <si>
    <t>An extensive literature search was performed using Web of Science with the search terms "soil N mineralization OR Potentially Mineralizable Nitrogen NOT forest NOT tree" which resulted in 6665 studies published before the cut-off date of 1 July 2014. A search was also performed using Google Scholar, but no additional studies were found relevant to our analysis</t>
  </si>
  <si>
    <t>Exclusion criteria: studies that were not relevant in the context of this paper or were not found to include sufficient information regarding soil, crop management, or crops. Conference abstracts and studies not providing quantitative results were also rejected.</t>
  </si>
  <si>
    <t>The effect size was expressed as a response ratio (RR), natural log transformed for normality. Authors applied weights using the reported number of replications. The homogeneity among LRR values from all the studies was analyzed. The data were analyzed for outliers by plotting each observation against the natural log of the response ratio and a box plot. Weighted analysis of variance was used to compare mean response ratio for different management practices and treatments. A meta-regression analysis was performed to analyze data for the effect of continuous variables such as the duration of the management practice and the soil depth. All statistical analyses were conducted with R (version 3.4.2). Significant difference between treatments was considered if p values &lt; 0.05. Bootstrapping procedures were used to generate 95% confidence intervals for weighted mean effect sizes using 500 iterations.</t>
  </si>
  <si>
    <t>usa</t>
  </si>
  <si>
    <t>16</t>
  </si>
  <si>
    <t>In fertile soils with high soil organic matter (SOM) content, the mineralization of SOM nitrogen (SOM-N) is a major source of N for crop uptake and has been positively associated with crop yield. As a result, researchers have suggested that knowledge about the fraction of SOM-N susceptible to mineralization may help to optimize N fertilizer management. This fraction of SOM-N, commonly referred to as potentially mineralizable nitrogen (PMN). However, the effect size and relationship with crop yield across specific management practices remain uncertain.</t>
  </si>
  <si>
    <t>Authors conducted a quantitative review to understand how conservation agriculture management practices affect PMN</t>
  </si>
  <si>
    <t>Potentially-mineralizable nitrogen was 104% higher in cropping systems with a cover crop in comparison to cropping systems without a cover crop (although the positive effect was limited to legume cover crops).</t>
  </si>
  <si>
    <t>More studies that report both PMN and crop yield are needed to directly link laboratory measurements of PMN to crop production.</t>
  </si>
  <si>
    <t>10.2489/jswc.72.3.226</t>
  </si>
  <si>
    <t>MA_Marci_17_Corn _NA</t>
  </si>
  <si>
    <t>We updated a previous database of 37 peer-reviewed publications, which included studies from 1965 to 2004. We used Institute for Scientific Information (ISI) Web of Science (Thomson Reuters, New York, New York) and Google scholar (Google Inc., Mountain View, California) to search for studies in the 2004 to 2015 period that matched the following Boolean expressions: "Corn yield and winter cover crops or cover crops."</t>
  </si>
  <si>
    <t>1. Yield records came from corn following a cover crop treatment, and corn following no cover (NC). 2. Yields were reported in more than one year or location. 3. Enough information was provided to compute study variances. 4. The studies were conducted in the United States or Canada.</t>
  </si>
  <si>
    <t>Homogeneity in the distribution of log-RR (i.e., null hypothesis that WCC had similar effects on corn yield across studies) was tested by computing total variance, or weighted total sum of squares for log-RR (Q-statistic). Weights in the calculation of Q equaled to the inverse of within-study variances (Viechtbauer 2010). The Q-statistic follows a chi-square distribution with (n - 1) degrees of freedom, therefore, a Q estimate whose p-value is less than 0.05 led to reject the null hypothesis and conclude that studies did not share a common effect size (i.e., WCC effects differed across studies). Further, we used the I-square (I2 index to determine the presence of heterogeneity in our data set.  Weighted mean log-RR and 95% CI were estimated using weights equal to the reciprocal of total variance (i.e., within-study variance computed with equation 2 plus between-studies variance estimated in the homogeneity analysis). For ease of interpretation, weighted mean log-RRs were back transformed to ratio form by applying anti-logs.</t>
  </si>
  <si>
    <t>north america</t>
  </si>
  <si>
    <t>65</t>
  </si>
  <si>
    <t>Winter cover crops (WCCs) provide agronomic and environmental benefits, although their impacts on subsequent crop yields have been reported to vary across regions, soils, or under different farm practices. To address the variability in response, previous qualitative and quantitative reviews have summarized the overall yield effects of WCCs. However, the results from such reviews need constant revision as new research is published and interest in the conservation benefits of WCCs increases.</t>
  </si>
  <si>
    <t>1) estimate mean corn yields comparing systems with and without WCCs, (2) assess variability in corn yield response to WCCs affected by management conditions (e.g., N fertilization, WCC species, WCC planting and termination dates, tillage, etc.), and (3) assess temporal changes in corn yield response to WCCs depending on evidence accumulated over time.</t>
  </si>
  <si>
    <t>Grass winter cover crops showed neutral effects on corn yields. The weighted mean response was 1 (0.98 to 1.02), which means that corn yields following a grass winter cover crops were not significantly different than no cover crops.</t>
  </si>
  <si>
    <t>Legume winter cover crops showed overall positive effects on corn yields. The weighted mean response was 1.21 (1.17 to 1.29), which means that corn that followed a legume winter cover crop  yielded 21% more than without a cover. Legume cover crops resulted in subsequent higher corn yields by 30% to 33% when N fertilizer rates were low or the tillage system shifted from conventional tillage (CT) to no-tillage (NT).</t>
  </si>
  <si>
    <t>The weighted mean response for the mixture group was 1.13, with a 95% CI not including 1, which means that corn following a mixture winter cover crops  treatment showed 13% higher average yields than no cover. Mixture cover crops increased corn yields by 30% when the cover crop was late terminated (zero to six days before subsequent corn).</t>
  </si>
  <si>
    <t>Grass winter cover crops neither increased nor decreased corn yields. Corn that followed a legume winter cover crop  yielded 21% more than without a cover. Mixture cover crops increased corn yields by 13%.</t>
  </si>
  <si>
    <t>10.1007/s10705-017-9836-z</t>
  </si>
  <si>
    <t>MA_Han, _17_N2O e_NU</t>
  </si>
  <si>
    <t>An exhaustive literature search of studies investigating N2O emissions from grain cropping systems was conducted with ISI-Web of Science for articles published before June 2014. Because the first search produced a limited numbers of papers for enhanced efficiency fertilizers, cover crops and diversified rotations, we conducted a second search focusing on these practices in December 2015 to increase the size of the database and enable meta-analysis of these practices.</t>
  </si>
  <si>
    <t>Only studies conducted in field conditions that were at least one growing season in duration were included. The authors included cover crop studies that measured N2O emissions from cover crop growth periods, cash crop growth periods or both, and examined these sub-groups separately.</t>
  </si>
  <si>
    <t>It was performed an unweighted meta-analysis because roughly more than half of the studies did not report a measure of variance. Bias-corrected 95% Confidence Intervals (95% CIs) were generated through a bootstrapping procedure in MetaWin 2.0 (5000 iterations). The effect sizes was explored with categorical variables such as soil texture, fertilizer rates and manure forms and continuous variables such as manure pH and manure C:N ratios to examine how specific management regimes impact N2O emissions.</t>
  </si>
  <si>
    <t>Understanding how agricultural management practices impact nitrous oxide (N2O) emissions is prerequisite for developing mitigation protocols.</t>
  </si>
  <si>
    <t>They conducted an extensive analysis of all management practices to assess the full range of options currently available for N2O mitigation. They also quantified the trade off between N2O mitigation and yield outcomes in grain cropping systems. Here, only results regarding the effect of green manures on N2O emissions are reported.</t>
  </si>
  <si>
    <t>The cover crop treatment did not result in significant differences in area-scaled N2O emissions (whole year measurements) compared to the control.</t>
  </si>
  <si>
    <t>Six studies (19 observations) measured N2O during only the cover crop growth period. An additional nine studies (37 observations) measured N2O emissions during only grain crop growth, after cover crops had been killed or incorporated. The remaining six studies measured N2O emissions during both cover crop and grain crop growth, but only three of these studies reported the two crop phases separately. Using the data available for each crop phase, we found that N2O emissions from cover crop growth periods were 58% lower (bootstrapping 95% CI -81 to -27%) compared to bare fallows.</t>
  </si>
  <si>
    <t>N2O emissions, from cash crop growth periods and whole-year measurements, were non-significanly different compared to bare fallows. When the authors excluded the six observations from legume cover crops they found a slightly greater average reduction of 66% with a similar level of variation (bootstrapping 95% CI ranging from-87 to-29%) suggesting that living cover was the primary driver, regardless of the N acquisition strategy.</t>
  </si>
  <si>
    <t>All studies reporting N2O emissions during the cash crop growing season compared "controls" receiving N fertilizer to treatments receiving N fertilizer plus cover crop biomass. As a result, the cover crop treatments received an average of 89 kg N ha-1 more N compared to the controls with total C and N additions varying greatly, depending on cover crop biomass and species. On the low end, grass cover crops producing less than 1.5 Mg dry weight of biomass added only 9-31 kg N ha-1 while highly productive legume cover crops added 156-279 kg ha-1 of additional N.</t>
  </si>
  <si>
    <t>It has been found a significant positive correlation between the LRR for N2O emissions and the extra N inputs from both legume and non-legume cover crop.</t>
  </si>
  <si>
    <t>We found strong evidence that replacing bare fallows with covers crops (both legume and non-legume) reduced N2O emissions in the cover crop period, while on the whole year no effect was recorded.</t>
  </si>
  <si>
    <t>10.1111/1365-2664.12815</t>
  </si>
  <si>
    <t xml:space="preserve">MA_Bowle_17_Ecolo_J </t>
  </si>
  <si>
    <t>The authors searched the literature in 2015 using ISI Web of Knowledge (available online). Two separate searches were conducted for assessing effects of cover cropping or alternative tillage on AMF colonization rates on cash crop roots or on the AMF community. Although AMF colonization of roots is not necessarily indicative of AM functionality, for example benefits for plant nutrient uptake or productivity, it is the most widely measured attribute of AM and the best indicator available. For cover cropping, the search terms were 'mycorr*' AND 'cover crop*', which resulted in 108 articles in March 2015. For alternative tillage, the search terms were mycorr* AND ('conservation till*' OR 'no-till*' OR 'reduced till*'), which resulted in 239 articles in October 2015.</t>
  </si>
  <si>
    <t>(i) a field trial comparing (a) bare winter fallow (i.e. unplanted) vs. cover crop(s), or (b) multiple types of tillage, including a comparison between a 'conventional' type (usually a mouldboard plough, i.e. soil inversion) and an alternative (e.g. no-till, chisel till), and (ii) data on AMF colonization rates (i.e. per cent root length colonized) on roots of the subsequent annual cash crop. We also examined studies that analysed AMF community composition from soil or root samples (by spore morphological identification or genetic analysis) following incorporation of the cover crop and/or tillage. Only studies with imposed, replicated treatments at one or more sites were included.</t>
  </si>
  <si>
    <t>Response ratios were calculated and analysed using the 'metafor' package (Viechtbauer 2010) in r (R Development Core Team 2015) using a mixed effects approach. A publication-level random effect allowed us to account for non-independence of multiple within-study observations (Mengersen, Gurevitch &amp; Koricheva 2013). A model was first run without any moderator variables to assess the overall heterogeneity, and each moderator was subsequently tested one by one as a sole covariate.</t>
  </si>
  <si>
    <t>Reliance on ecosystem services instead of synthetic, non-renewable inputs is increasingly seen as key to achieving food security in an environmentally sustainable way. This process, known as ecological intensification, will depend in large part on enhancing below-ground biological interactions that facilitate resource use efficiency. Arbuscular mycorrhizas (AM), associations formed between the roots of most terrestrial plant species and a specialized group of soil fungi, provide valuable ecosystem services, but the full magnitude of these services may not be fully realized under conventional intensively managed annual agricultural systems.</t>
  </si>
  <si>
    <t>Assess how reducing soil disturbance (alternative tillage) and periods without roots (no cover crops) in agricultural systems affect the formation of AM and the diversity and community composition of arbuscular mycorrhizal fungi (AMF). The authors compiled data from field studies across five continents that measured effects of tillage and/or cover cropping on AMF colonization and/or communities and assessed effects of management and environmental factors on these responses.</t>
  </si>
  <si>
    <t>Cover crops increased colonization of summer cash crop roots by 28·5% (95% CI: 12·1-47·4) relative to winter fallows.</t>
  </si>
  <si>
    <t>Legume cover crops had a greater effect on cash crop root colonization than graminoids or non-legume dicots</t>
  </si>
  <si>
    <t>Roots of maize and soya beans, the two most common cash crops in the studies, had similarly higher AMF colonization following a cover crop (95% CI: 16·2-62·8 for maize and 16·5-80·5 for soya beans), but this was not apparent for other cash crops, which encompassed a number of different crop species.</t>
  </si>
  <si>
    <t>10.2136/sssaj2017.03.0077</t>
  </si>
  <si>
    <t>MA_Basch_17_The I_SO</t>
  </si>
  <si>
    <t>The EBSCO Discovery Service (https://www.ebscohost. com/discovery/content) was the primary search engine used to compile the database for this analysis. The search terms included were: water retention OR field capacity OR moisture retention OR porosity AND perennial W1 grass* OR cover crop* OR agroforest* OR forest*. These keyword terms found &gt;400 studies, of which 25 ultimately fit our criteria. To supplement the EBSCO Discovery Service search, the USDA-NRCS Soil Health Literature Database (USDA- NRCS, 2016) was used to find additional research papers. This database is an ongoing effort of the NRCS Soil Health Division to categorize the impact of conservation practices on soil properties and uses large search databases (including Google Scholar) to find papers.</t>
  </si>
  <si>
    <t>(i) Studies compared land managed with continuous plant growth (including cases of actively restored perennial landscapes) versus annual crop systems that did not include continuous plant cover and (ii) Studies measured at least one of two indicators of soil hydrology: water retained at field capacity (the maximum level of plant available soil water, hereafter referred to as field capacity) or total porosity (the maximum volume of water that soil can hold).</t>
  </si>
  <si>
    <t>The EBSCO Discovery Service (https://www.ebscohost. com/discovery/content) was the primary search engine used to compile the database for this analysis. It searches a comprehensive collection of titles, including more than 23,000 publications from databases such as JSTOR and publishers such as Wiley, Elsevier, Springer-Nature, IOP, Royal Society, Oxford, Cambridge, Thomson Reuters, AAAS, and the American Society of Agronomy. The EBSCO Discovery Service matches on subject headings, keywords, and abstracts, making it an ideal search engine for building a database targeted to the highly specific question in this analysis. The keyword search included descriptors of the soil properties (given the multiple terms that might be used to describe field capacity) as well as the different continuous living cover practices. The search terms included were: water retention OR field capacity OR moisture retention OR porosity AND perennial W1 grass* OR cover crop* OR agroforest* OR forest*. These keyword terms found &gt;400 studies, of which 25 ultimately fit our criteria. To supplement the EBSCO Discovery Service search, the USDA-NRCS Soil Health Literature Database (USDA- NRCS, 2016) was used to find additional research papers.</t>
  </si>
  <si>
    <t>6</t>
  </si>
  <si>
    <t>Increased rainfall variability due to climate change threatens the efficacy of critical soil ecosystem services. One strategy to negate effects of too much or not enough rainfall is to improve soil water properties. Practices that offer "continuous living cover" can enhance soil water storage and other soil hydrologic properties relative to annual crop systems, but to what extent such benefits can accrue, under different conditions, remains under-quantified.</t>
  </si>
  <si>
    <t>Provide a quantitative summary of how practices that promote continuous living cover including cover crops, perennial crops, agroforestry and managed forestry, improve two key soil hydrologic properties that relate to water storage.</t>
  </si>
  <si>
    <t>There was evidence of improvements in both hydrologic properties analyzed (however, no statistical analysis is provided).</t>
  </si>
  <si>
    <t>10.1016/j.still.2017.03.005</t>
  </si>
  <si>
    <t>MA_Alvar_17_Cover_SO</t>
  </si>
  <si>
    <t>We searched for published results of field experiments in which cover crop effects were evaluated on soils and crops in the Pampas. All possible information sources were taken into account. Information used came from peer reviewed journals, experimental station technical bulletins and scientific congress proceedings in which full length papers were available. Search in peer review journals was performed using Scopus and Google Scholar. Combinations of the words cover crops or catch crops or green manure and Argentina or Pampas or Pampean Region were used as search terms. A local scientific journal devoted to soil science available on line (Ciencia del Suelo) was entirely reviewed. An on line search was performed of technical bulletins from the experimental stations of the Instituto Nacional de Tecnologia Agropecuaria, an official institution devoted to field experimentation and agricultural extension. Proceedings of the National Soil Science Congress for the last 26 years (9 proceedings) were also revised.</t>
  </si>
  <si>
    <t>An experiment had to meet the following criteria: 1) it had to be performed by an official institution under field conditions, 2) management practices had to be similar to those applied under production scenarios, 3) a control treatment under bare fallow had to be compared against at least one cover crop treatment, 4) the cover crop species had to be identified, 5) treatments could differ only in fallow-cover crop management and all other factors (grain crop, varieties, fertilization, etc.) had to be similar, 6) the experimental design had to be clearly described (in three cases we contacted the authors of the experiments for some additional missing information), 7) average and number of replications of the control and the cover crop treatments had to be reported for at least one of the following variables: soil bulk density, soil penetration resistance, structural stability, infiltration, organic carbon content, nitrate-N level, available water content, or yield of soybean or corn, 8) experiment duration and time of measurement had to be indicated, 9) sampling depth of soil properties had to be specified. Report of treatment variances was not considered as a requisite in this selection because these were not included in many sources and this would have made the meta-analysis impossible. In around 12% of cases (across all variables and experiments) standard deviation or standard errors were available for the control and cover crop treatments, in which case they were extracted. Usually, variability of the reported means was included in one or two studies for each addressed variable.</t>
  </si>
  <si>
    <t>The statistical significance of the cover crop effect was determined using In(RR). A bias-corrected for skew 95% confidence interval was estimated by bootstrapping resampling methods (Adams et al., 1997) performing 1000 iterations. The ln(RR) was considered to be significant (P &lt; 0.05) if its confidence interval did not overlap with one (Rosenberg et al., 2000). When the confidence interval of two different ln(RR) did not overlap they were also considered significantly different (P &lt; 0.05).</t>
  </si>
  <si>
    <t>pampas</t>
  </si>
  <si>
    <t>62</t>
  </si>
  <si>
    <t>Cover crops are a valuable management option for reducing soil erosion and nitrogen losses from agroecosystems. They improve soil quality but the impacts on crop yield depend on the type of cover crop, the commercial crop considered and the climate. In the Argentine Pampas the introduction of cover crops in rotations is being extensively studied by official institutions.</t>
  </si>
  <si>
    <t>Our aim was to perform a meta-analysis of available information on winter cover crop effects on physical and chemical soil properties, soil available water content and soybean and corn yield in order to generate possible management recommendations based on an overall evaluation of the impact of this type of crops on local agroecosystems.</t>
  </si>
  <si>
    <t>The impact of cover crops on available water stored in the soils depended on the soil depth considered. In the upper soil layers changes produced by the introduction of cover crops in the rotations had both positive and negative effects but in deep soil layers this trend was clearly negative.</t>
  </si>
  <si>
    <t>The impact of cover crops on available water stored in the soils depended on the soil depth considered.</t>
  </si>
  <si>
    <t>Soil organic carbon stocks generally improved under cover crops. Increases ranged from 0.2 to 8.9 t ha-1 and in only 10% of studied cases, decreases not exceeding 2-3 t C ha-1 were found. These carbon decreases were observed always in experiments of less than five year duration but no carbon reduction was measured after five years. The average increase was around 7% of the carbon content in the 0-20 cm layer.</t>
  </si>
  <si>
    <t>The average increase due to cover crops was around 7% of the soil carbon content in the 0-20 cm layer.</t>
  </si>
  <si>
    <t>Soil penetration resistance was greatly impacted by the adoption of cover crops. Soil resistance decreased in all experiments and depths, in some cases as much as ca. 0.5-0.6 kPa. On average, it was around 15-20% lower under a cover crop than under fallow both in the 0-10 and the 10-20 cm layers.</t>
  </si>
  <si>
    <t xml:space="preserve">Structural stability was generally greater under cover crops but it decreased in 24% of cases. The increases ranged from 1 to 18%. The overall evaluation showed a 12% average positive and significant effect of cover crops on stability </t>
  </si>
  <si>
    <t>Infiltration was also enhanced by cover crop use. In 82% of cases infiltration increased under cover crops with half of them exceeding 25 mm h-1. The average infiltration increase was around 36%</t>
  </si>
  <si>
    <t>Soil penetration resistance was greatly reduced (15-20%) by the adoption of cover crops. There was a 12% average positive and significant effect of cover crops on soil structural stability. Infiltration was enhanced by cover crop use.</t>
  </si>
  <si>
    <t>With non-legume cover crops, corn yield tended to decrease in average ca. 8%, although this difference was not significant. Biculture cover crops did not affect corn yield while a significant increase of around 7% was obtained with a legume cover crop.</t>
  </si>
  <si>
    <t>Soybean yield was minimally (but significantly negatively) affected when a fallow was replaced by a cover crop.</t>
  </si>
  <si>
    <t>With non-legume cover crops, corn yield tended to decrease in average ca. 8%, although this difference was not significant. Biculture cover crops did not affect corn yield while a significant increase of around 7% was obtained with a legume cover crop. Soybean yield was minimally (but significantly negatively) affected when a fallow was replaced by a cover crop.</t>
  </si>
  <si>
    <t>10.1007/s13593-016-0397-3</t>
  </si>
  <si>
    <t>MA_Wortm_16_Weedy_AG</t>
  </si>
  <si>
    <t>Two literature searches were conducted by using the Scopus search engines (Elsevier). The first search, targeted toward nitrogen leaching losses from croplands, returned 37 total results and included the terms "cover crop," "green manure," or "catch crop," and "leaching," "nitrogen," and "weed" in the title, abstract, or keywords. To increase the pool of possible studies, the search was broadened to target inorganic soil nitrogen present after the fallow period (as a measure of potential nitrogen loss) in a second search that included the terms "cover crop," "green manure," "catch crop," and "nitrogen," "nitrate," or "NO3," and "weed" in the title, abstract, or keywords.</t>
  </si>
  <si>
    <t>(1) a measure of potential nitrogen loss during (i.e., leachate nitrogen) or at the conclusion (i.e., inorganic soil nitrogen) of a fallow period in annual croplands (this included most grain and vegetable crops but excluded most forages, cellulosic bioenergy crops, and tree fruits) and (2) a comparison of at least one planted annual cover crop treatment and a weedy fallow treatment that did not receive any tillage or chemical application to suppress weed growth. Studies were included regardless of tillage (conservation vs. conventional tillage) or management (organic vs. conventional) system, although conservation tillage and organic systems were under-represented in the final data set (two studies for each system). Other studies were culled because the measure of inorganic soil nitrogen occurred after cover crops and weeds had been terminated and incorporated into the soil (the decomposition of residues confounded estimates of potential nitrogen losses). The species of cover crop and dominant weed species in the weedy fallow treatment were extracted from each study when available, cover crop species were later grouped by legumes and nonlegumes for analysis. In cases where mixtures of cover crops were planted, the treatment was grouped according to the dominant species in the mixture (e.g., a mixture of 70 % nonlegume cover crops and 30 % legume cover crops was grouped with nonlegumes for analysis).</t>
  </si>
  <si>
    <t>Due to infrequent reporting of within-study error, response ratios were weighted according to the number (n) of reps * sites * years contributing to a paired mean observation as weight = (n cover crop or bare soil * n weedy) / (n cover crop or bare soil + n weedy). Bootstrap confidence intervals (95 %) were calculated for mean response ratios of interest (i.e., bare soil, legume cover crops, nonlegume cover crops, and all cover crops relative to weedy fallow) based on 4999 iterations by using the "boot" package in R (v. 3.1.3) (Adams et al. 1997). Response ratios for each group were considered significant if the bootstrap confidence interval did not overlap with zero and different from other groups if their bootstrap confidence intervals did not overlap.</t>
  </si>
  <si>
    <t>global. not specified.</t>
  </si>
  <si>
    <t>Nitrogen loss from croplands is a major environmental problem with human health and ecosystem consequences. Cover crops are planted during the fallow period between cash crops to provide a number of ecosystem services and are a popular tool for nitrogen reduction. Naturally occurring weeds, if left unmanaged between cash crops (i.e., "weedy fallow"), may provide similar ecosystem services (e.g., nitrogen reduction) as cover crops. Weedy fallow, as it is currently practiced, requires little to no farmer time, labor, or money, which are all significant barriers to cover crop adoption, in the absence of these barriers, weedy fallow may have greater potential for widespread adoption and net nitrogen reduction, even if the strategy is not as effective as cover crops (or other nitrogen reduction strategies) on a per area basis.</t>
  </si>
  <si>
    <t>Compare potential nitrogen loss from annual cropping systems between crop cycles (e.g., winter) when soil was managed bare, as weedy fallow, or with cover crops.</t>
  </si>
  <si>
    <t>Potential nitrogen loss was 60 % greater in bare soil compared to weedy fallow.</t>
  </si>
  <si>
    <t>Cover crops reduced potential nitrogen loss by 26 % compared to weedy fallow.</t>
  </si>
  <si>
    <t>Nonlegume cover crops were more effective than legumes in reducing potential nitrogen loss, and the effect was not significantly different between legumes and weedy fallow.</t>
  </si>
  <si>
    <t>Results of this meta-analysis suggest that weeds are effective nitrogen scavengers during fallow periods, but not as effective as nonlegume cover crops.</t>
  </si>
  <si>
    <t>10.5586/aa.1662</t>
  </si>
  <si>
    <t>MA_Pecio_16_Long-_Ac</t>
  </si>
  <si>
    <t>not specified</t>
  </si>
  <si>
    <t>Long term experiments (LTEs) in Europe, as well as from LTEs held by the Catch-C consortium partners from 10 European countries.</t>
  </si>
  <si>
    <t>All statistical analyses were performed with the help of the package Statgraphics Centurion v. XVI. RR frequency distributions were tested for normality and their descriptive statistics were calculated. A one-sample Student t-test (2-tails) was used to identify which RR means were significantly different from 1 (p &lt; 0.05). Next, a multiple linear model with climate, soil type, sampling depth and duration of practice as a single nominal factor (without interactions) was used to evaluate if any of these factors affected the relative RR to a given management practice, and by how much. For this purpose, climate, soil texture and duration of practice were divided into four classes ("levels") each, while three different depths of soil sampling were considered. A type III Wald statistics for maximum likelihood estimate of regression was chosen. Then, a t-test was used to separate means of single factors different at p &lt; 0.05.</t>
  </si>
  <si>
    <t>The study was conducted in scope of Catch-C project "Compatibility of agricultural management practices and types of farming in the EU to enhance climate change mitigation and soil health" (7FP), realized in 2012-2014 by the consortium of partners from 10 European countries (http://www.catch-c.eu). This work reports the effects of soil management practices - under different soil and climatic conditions - on the selected soil chemical quality indicators, based on the analysis of data extracted from literature on long term experiments (LTEs) in Europe, as well as from LTEs held by the Catch-C consortium partners.</t>
  </si>
  <si>
    <t>Catch-C ("Compatibility of agricultural management practices and types of farming in the EU to enhance climate change mitigation and soil health") project was conducted to verify the hypotheses that "best management practices" are not only effective in maintaining high yields, in reducing cultivation costs, and in mitigating climate change, but also contribute in improving chemical, physical and biological crop quality. In this paper we analyze the effects of soil management practices on selected soil chemical quality indicators.</t>
  </si>
  <si>
    <t>Overall, the effect of catch and cover crops did not significantly influence soil total nitrogen stock. However, the longer time of the practice significantly increased total nitrogen stock, comparing to short time.</t>
  </si>
  <si>
    <t>10.1016/j.agee.2015.01.023</t>
  </si>
  <si>
    <t>MA_Valka_15_Meta-_NA</t>
  </si>
  <si>
    <t>The database consisted of 35 studies published between years 1988 and 2014 in peer-reviewed scientific journals (30 articles), in seminar proceedings (3 articles), in newspapers (1 article), and one unpublished study (Appendix A and Reference list marked with asterisks). Altogether 14 studies were conducted in Denmark, 11 in Sweden, 7 in Finland, and 3 in Norway. We found the articles by searching for key-words ("catch crops" or "cover crops" AND "soil nitrate N" or "soil  " or "soil inorganic N" or "soil mineral N" or "nitrogen leaching" or "nitrate leaching" AND Denmark, Sweden, Finland or Norway) in the Web of Science Database, we also found the journal articles in the reference lists of previously published articles.</t>
  </si>
  <si>
    <t>1. The study was carried out in Denmark, Sweden, Finland or Norway. 2. The main crops were spring wheat, spring barley, and oats. 3. Catch crops were undersown in spring. 4. The study had an appropriate control group (i.e., one with no catch crop). 5. The study assessed the effects of undersown catch crops on total N leaching, nitrate N leaching, soil nitrate N or inorganic N, grain yield, or grain N content. 6. Responses to catch crops were recorded as either original data for each experimental year or as means of treatments (i.e., with undersown catch crops) and controls (i.e., with no catch crops) for the duration of the experiment with standard deviations and sample sizes (number of years).</t>
  </si>
  <si>
    <t>For soil and leaching data, a random effects model served to combine estimates across the studies. For yield and grain N data, we used a fixed effects model, since the estimate of the pooled variance was less than or equal to zero. We used a bootstrap statistical method (Efron and Tibshirani, 1986) to generate bias-corrected 95% confidence intervals (CIs) around the log response ratios from 4999 iterations. To test whether ln r differed among the groups of categorical explanatory variables, we used the χ2 test to examine the between-group heterogeneity (QB) as well as to check for possible inter-correlation between the variables. To study the effect of continuous explanatory variables, we ran weighted meta-regressions with ln r as the dependent variable and the continuous variables as independent ones. We also used the χ2 test to examine model heterogeneity (QM), which describes the amount of heterogeneity explained by the regression models.</t>
  </si>
  <si>
    <t>eu nordic countries. denmark, sweden, finland and norway</t>
  </si>
  <si>
    <t>35</t>
  </si>
  <si>
    <t>The growing of catch crops aims to prevent nutrient leaching in autumn after harvest and during the following winter, but due to competition, catch crops may also reduce yields of the main crop.</t>
  </si>
  <si>
    <t>The present study aimed to summarize Nordic experiments on the effects of catch crops undersown in spring cereals on N leaching loss or its risk, soil  or inorganic N(NO3- and NH4+ ) in late autumn. The meta-analysis also included both the grain yield of the main crops and their quality.</t>
  </si>
  <si>
    <t>Compared to control groups with no catch crops, non-legume catch crops, mainly ryegrass species, reduced N leaching loss by 50% on average (-60% to -40% CI, n = 27), and soil nitrate N or inorganic N by 35% in autumn. Italian ryegrass depleted soil N more effectively (by 60%) than did perennial ryegrass or Westerwolds ryegrass (by 25%). In the controls, N leaching losses for the entire database varied from 7 to 98 kg ha-1 yr-1, averaging 46 +/-  29 kg ha-1 yr-1.</t>
  </si>
  <si>
    <t>Legumes (white and red clovers) did not diminish the risk for N leaching.</t>
  </si>
  <si>
    <t>The effect on N leaching and its risk were consistent across the studies conducted in different countries on clay and coarse-textured mineral soils with different ploughing times, N fertilization rates (&lt;160 kg ha-1), and amounts of annual precipitation (480-1040 mm).</t>
  </si>
  <si>
    <t>Non-legumes, mainly ryegrasses, reduced N leaching loss by 50%. Legumes did not diminish the risk for N leaching. In spring cereal production, non-legume catch crops represent a universal and effective method for reducing N leaching across the varieties of soils and weather conditions in the Nordic countries.</t>
  </si>
  <si>
    <t>For soil and leaching data, a random effects model served to combine estimates across the studies. For yield and grain N data, we used a fixed effects model, since the estimate of the pooled variance was less than or equal to zero.  We used a bootstrap statistical method (Efron and Tibshirani, 1986) to generate bias-corrected 95% confidence intervals (CIs) around the log response ratios from 4999 iterations. To test whether ln r differed among the groups of categorical explanatory variables, we used the χ2 test to examine the between-group heterogeneity (QB) as well as to check for possible inter-correlation between the variables. To study the effect of continuous explanatory variables, we ran weighted meta-regressions with ln r as the dependent variable and the continuous variables as independent ones. We also used the χ2 test to examine model heterogeneity (QM), which describes the amount of heterogeneity explained by the regression models.</t>
  </si>
  <si>
    <t>On average, non-legume catch crops reduced grain yields by 3%, and the effect was statistically significant, because the 95% CI did not overlap with zero (-8% to -1%). In contrast, legumes and mixed catch crops improved the yields by 6% (2-11% CI).</t>
  </si>
  <si>
    <t>In the controls, the grain yield of spring cereals varied across the entire database from 2300 to 8100 kg ha-1, with an average of 4000 +/- 1400 kg ha-1.</t>
  </si>
  <si>
    <t>Non-legume catch crops reduced grain yield by 3% with no changes in grain N content. In contrast, legumes and mixed catch crops increased both grain yield and grain N content by 6%. The trade-off between potential grain yield loss and environmental benefits seems tolerable and can be taken into account in environmental subsidy schemes.</t>
  </si>
  <si>
    <t>10.2489/jswc.69.6.471</t>
  </si>
  <si>
    <t>MA_Basch_14_Do co_NA</t>
  </si>
  <si>
    <t>A  literature  review  utilizing electronic databases Google Scholar and Web of Science was conducted with the following search string: "nitrous oxide emissions or greenhouse gas emissions and cover crops or green manures or catch crops."</t>
  </si>
  <si>
    <t>This combination of key terms resulted in approximately  five  thousand  papers. To reduce the number of papers included in the meta-analysis, the following criteria were applied:  1) Studies in which the cover crop is not harvested and is grown between the harvest and planting of cash crops.  2) Studies reporting N2O measurements.  3) Studies with a control treatment varying only in the inclusion of a cover crop and keeping all other management practices such as tillage and N additions equal.  4) Studies that provided enough information (standard errors, standard deviations, coefficients of variation, etc.) about experimental error either in the published paper or in information that was provided by the authors when contacted to allow for an estimate of within study variance. 5) Studies published before December of 2012.</t>
  </si>
  <si>
    <t>The statistical analysis was performed  using  the  MIXED  procedures  of  SAS (SAS Institute 2010). Finally, a sensitivity analysis was performed in  order  to  test  the  robustness  of  the  data-base and overall conclusions.</t>
  </si>
  <si>
    <t>26</t>
  </si>
  <si>
    <t>There  are  many  environmental  benefits  to  incorporating  cover  crops  into  crop  rotations, such as their potential to decrease soil erosion, reduce nitrate (NO3) leaching, and increase soil organic matter. Some of these benefits impact other agroecosystem processes, such as greenhouse gas emissions. In particular, there is not a consensus in the literature regarding the effect of cover crops on nitrous oxide (N2O) emissions.</t>
  </si>
  <si>
    <t>The objectives of this study were to use a meta-analysis approach to: 1) examine the relative impact of cover crops  on  N2O emissions, 2)  determine  what  management  and  environmental  factors  contribute  to  variability  in  cover  crop  effects  on  N2O emissions. Here, only results regarding the effect of green manures on N2O emissions are reported.</t>
  </si>
  <si>
    <t>There was a significant interaction between the type of cover crop and N rate. When  no  additional  N  is  applied  (zero mineral-N  application  rate),  legumes  exhibited  higher  N2O emissions  than  non legume  species.</t>
  </si>
  <si>
    <t>In general, legumes typically resulted in positive LRRs, while the LRRs for non legume and biculture species were close to zero. Statistical analysis revealed that there was  a  significant  difference  at  the  p  &lt;0.10  level in response ratios between the legume, cover  crop  type  nonlegume  and  biculture  groups.</t>
  </si>
  <si>
    <t>The  analysis  indicated  that  the  highest  LRRs  were  data  points  measuring  during  the  cover  crop  decomposition  period.</t>
  </si>
  <si>
    <t>In the analysis, N2O emissions for studies that incorporated cover crop residues  into  the  soil  were  significantly  higher  than those for studies that left the residues on the soil surface.</t>
  </si>
  <si>
    <t>The use of green manure increased N2O emissions using legume cover crops, while no effect was observed with non-legume cover crops.</t>
  </si>
  <si>
    <t>NO3 loss with a cover crop was significantly lower than with bare soil.</t>
  </si>
  <si>
    <t>10.1016/j.agee.2013.04.018</t>
  </si>
  <si>
    <t>MA_Quema_13_Meta-_AG</t>
  </si>
  <si>
    <t>A survey of peer-reviewed published literature was conducted to identify articles that reported nitrate leaching (NL) in irrigated agricultural systems using the ISI-Web of Science and CAB Abstracts (Ovid) from 1910 to 2012. The following search terms and their variations were used: irrigation, nitrogen, nitrate leaching, leachates, losses (from soil), percolation, eutrophication, nonpoint source or diffuse water pollution. This provided 234 articles published from 1963 to 2012 in scientific journals from the Journal Citation Report. More relevant papers were found by searching through the reference lists of papers already selected for the MA.</t>
  </si>
  <si>
    <t>(i) study of nitrate leaching (NL) in an irrigated agricultural cropping system, (ii) study for at least one growing season, (iii) conducted under field conditions, (iv) NL was measured in terms of mass of N lost (i.e. NO3-N concentration and the volume of water leached were both considered). Studies that determined the risk of NL through soil or soil solution NO3-N concentrations, were not considered as these might give a skewed view of NL. Even if the study relied on computer modeling to simulate components of the water balance or solute transport, the studies were selected if data collected under field conditions were the major component of the results. A further selection was conducted by critical examination of these papers for inclusion and exclusion from the data-set, following quality criteria that ensure statistical power avoiding unconscious bias (Hedges et al., 1999). These criteria were that: (i) the experimental design had to be sufficiently detailed to determine all critical aspects of the treatments, plot size and recent history, irrigation systems and fertilizer management, (ii) studies reflected typical regional practice, and (iii) in most cases included treatment replicates. In some cases exceptions were made to this final criterion.</t>
  </si>
  <si>
    <t>Mean effect sizes were calculated for each variable of interest and data-set category, and bias-corrected 95% confidence intervals (CIs) were generated by a bootstrapping procedure (5000 iterations). Mean effects were considered significantly different from zero if the 95% CI did not overlap zero, and different from one another if their 95% CIs were non-overlapping.</t>
  </si>
  <si>
    <t>global. irrigated land is present in many regions of the world, and the scientific literature selected represented a global data-set. the geographical distribution of the selected articles was as follows: north america (44%), europe (38%), asia (14%) and south america (4%). most data came from the european mediterranean basin (35%) and from the midwest of the united states (30%).</t>
  </si>
  <si>
    <t>44</t>
  </si>
  <si>
    <t>Nitrate leaching (NL) is an important N loss process in irrigated agriculture that imposes a cost on the farmer and the environment.</t>
  </si>
  <si>
    <t>The main objective was the identification of those strategies that have proven effective at reducing NL losses and quantification of the scale of reduction in N losses that can be achieved by the various strategies. In addition, the following questions concerning the fate of N in irrigated systems were addressed: (i) do deficit irrigation or scheduling reduce NL with respect to adjusting water application to crop requirements? (ii) at which level of N application does the relationship between yield and NL become most favorable? and (iii) how does including a cover crop, either a grass or a legume, during winter affect NL relative to the conventional winter fallow?</t>
  </si>
  <si>
    <t>Use of cover crops reduced nitrate leaching (NL) by 35% on average. The effect was clearly affected by the CC type. While replacing fallow with a non-legume CC decreased NL by 50% on average, using a legume CC did not reduce NL relative to the control.</t>
  </si>
  <si>
    <t>A closer look at the effect distribution shows that in only one observation out of 39 was NL greater for a non-legume CC than for the fallow. In contrast, the results for a legume CC are not conclusive with an increase in NL when legumes were used as CC in nine out of 20 observations, while for the other 11 observations NL was decreased even when the CC was a legume.</t>
  </si>
  <si>
    <t>The (statistically significant) effect of Use of cover crops on nitrate leaching was of -35%.</t>
  </si>
  <si>
    <t>Replacing a fallow with a legume cover crops had a positive effect on crop yield (Y) in all observations, with a mean increase of 25%. If the fallow was replaced by a non-legume CC, in more than half of the observations there was a Y decrease in the subsequent cash crop and the mean effect on Y was not significant.</t>
  </si>
  <si>
    <t>Non-legume Cover crops (CC) had a clearly positive effect on nitrate-leaching-scaled yield (i.e. kg of yield per kg of NO3-N leached), which means that the benefits of non-legume CC for reducing NL far outweighed the cost of Y reductions associated with this practice. The effect of legume CC on nitrate-leaching-scaled yield was not always positive and the mean effect was not different from the fallow.</t>
  </si>
  <si>
    <t>Replacing a fallow with a legume cover crop had a positive effect on crop yield, with a mean increase of 25%. If the fallow was replaced by a non-legume CC, the mean effect on Y was not significant.</t>
  </si>
  <si>
    <t>Plant nutrient uptake</t>
  </si>
  <si>
    <t>Not many data were available to analyze the effect of cover crops (CC) on NUE but the trend was similar to yield (increase), while a legume CC had a positive mean effect the non-legume had no effect.</t>
  </si>
  <si>
    <t>Not many data  were available to analyze the effect of cover crops (CC) on NUE but the trend was similar to yield (increase), while a legume CC had a positive mean effect the non-legume had no effect.</t>
  </si>
  <si>
    <t>10.1016/j.agee.2005.07.003</t>
  </si>
  <si>
    <t>MA_Tonit_06_Repla_NA</t>
  </si>
  <si>
    <t>They searched the literature by using electronic databases, including BIOSIS, Agricola, and Web of Science. The Science Citation Index was used to identify papers citing some of the key early papers that fit our parameters. Finally, citation lists from relevant, recent literature reviews were also used to obtain studies. For some studies, Data Thief1 software was used to extract needed data from figures. When they came across studies that met selection criteria, but did not report the values needed in the paper, the author(s) were contacted.</t>
  </si>
  <si>
    <t>Studies compiled in our legume covercrop yield database had the following characteristics: (1) winter legume cover crop followed by an unfertilized cash crop compared to the control, (2) cash crop production every year, (3) no manure or other N additions applied during any phase of the diversified rotation, and (4) cover crop biomass incorporated into the soil or killed before crop planting, with no biomass removal. They excluded studies  if  legume  treatments  had  excessive applications of inorganic N fertilizer or if the green manures were being compared to a zero N control.  Only legume cover crops are considered for this analysis (cash crop after non-legume cover crops is fertilized, so non-legume cover crop were removed in our analysis).</t>
  </si>
  <si>
    <t>A meta-analysis was conducted to analyze the response of yield and soil N status in legume and non-legume cover crop systems compared with conventional systems, using MetaWin version 2.1 software. Because nearly all of the studies we used did not report any measure of variance or the number of replicates, we conducted an unweighted meta-analysis. Although a more rigorous weighted analysis is possible with known variance and replicates for each study, the statistical significance of our unweighted meta-analysis is enhanced by the calculation of confidence intervals (CI). After a mean effect size was calculated, a bias-corrected 95% confidence interval was generated by a bootstrapping procedure (5000 iterations) using the MetaWin software.</t>
  </si>
  <si>
    <t>usa and brazil</t>
  </si>
  <si>
    <t>Diversified crop rotations using cover crops to provide a variety of ecosystemfunctions, including biological N fixation (BNF), could maintain yields while reducing N losses. Although leguminous plants used as green manures are capable of fixing N in quantities which exceed cash crop demand, the prospect of replacing significant quantities of Haber-BoschN with BNF is widely viewed as impractical due to yield reductions. Likewise, the practice of replacing bare fallows with non-leguminous cover crops in systems receiving Haber-Bosch N is generally deemed not economically viable.</t>
  </si>
  <si>
    <t>Objectives:  1) How does the replacement of Haber-Bosch N with legume-derived N affect yield?  2) How does the management of a non-leguminous cover crop affect yield?  3) How do the N dynamics in conventional versus diversified agroecosystems differ?  Here, only results regarding the effect of legume green manures on N dynamics are reported.</t>
  </si>
  <si>
    <t>Though a limited sample size, the comparison between legume-fertilized systems and conventional systems showed a significant, 40% reduction in nitrate leaching.</t>
  </si>
  <si>
    <t>Legume-fertilized systems had post-harvest soil inorganic N pools ranging from 50% below to 80% above conventional systems.</t>
  </si>
  <si>
    <t>The potential for reduced N leaching from green manure fertilized systems due to greater retention of organic N is supported by short-term isotopic experiments, long-term systems comparisons, and this meta-analysis.</t>
  </si>
  <si>
    <t>Further mechanistic research is necessary to follow the fate of N in alternative systems, and to develop viable, regional, optimal management strategies.</t>
  </si>
  <si>
    <t>Diversified crop rotations using cover crops to provide a variety of ecosystem functions, including biological N fixation (BNF), could maintain yields while reducing N losses. Although leguminous plants used as green manures are capable of fixing N in quantities which exceed cash crop demand, the prospect of replacing significant quantities of Haber-Bosch N with BNF is widely viewed as impractical due to yield reductions. Likewise, the practice of replacing bare fallows with non-leguminous cover crops in systems receiving Haber-Bosch N is generally deemed not economically viable.</t>
  </si>
  <si>
    <t>Objectives:  1) How does the replacement of Haber-Bosch N with legume-derived N affect yield?  2) How does the management of a non-leguminous cover crop affect yield?  3) How do the N dynamics in conventional versus diversified agroecosystems differ?  Here, only results regarding the effect of legume green manures on yields are reported.</t>
  </si>
  <si>
    <t>Legume-fertilized systems averaged a 10% decline in yield relative to  inorganically-fertilized systems with reccomended N level and a winter bare fallow.</t>
  </si>
  <si>
    <t>When considering all conventional fertilizer levels tested, the change in yield under legume systems relative to high applications of fertilizer was not statistically different from the trends for recommended fertilization. However, compared to low inorganic fertilizer application, legume systems averaged a 5% yield improvement. As a result, the overall effect size under all fertilizations tested was a 7% decline in yield in legume relative to conventional systems.</t>
  </si>
  <si>
    <t>Some of the variation in yield response can be understood by characterizing legume N inputs. Legume N inputs varied from 8 to 350 kg N ha1 in a fairly continuous distribution, with 50% of the studies having 50-150 kg N ha1 inputs. The distribution of legume-derived N inputs observed in this review indicated legume N inputs were generally 28% lower than recommended inorganic fertilizer applications. There was no statistical difference in crop yield between conventional systems applying recommended fertilizer N and diversified systems where legume N inputs ranged from 110 to 180 kg N ha1, a rate comparable to recommended inorganic fertilizer applications.</t>
  </si>
  <si>
    <t>On average, the legume-fertilized crops averaged 10% lower yields than conventional N-fertilization. However, yields under green manure fertilization were not significantly different relative to conventional systems when legume biomass provided at least 110 kg N ha1. No effect was observed for non-legume cover crops.</t>
  </si>
  <si>
    <t>10.1016/j.still.2022.105527</t>
  </si>
  <si>
    <t>MA_Lv L._23_Impac_So</t>
  </si>
  <si>
    <t>Crop residue management</t>
  </si>
  <si>
    <t>To gather relevant articles, journal articles and theses from January 1983 to April 2022 were searched using the ISI Web of Science, China Knowledge Resource Integrated Database, and ProQuest Dissertations and Theses. Specific keywords included: "soil chemical properties", "organic matter", "organic carbon", "nitrogen", "phosphorus", "potassium", "soil pH", and "no-till", "till", "conservation tillage".</t>
  </si>
  <si>
    <t>1) The articles included paired observations comparing conventional tillage with (CTS) or without straw stubble covering (CT) and conservation tillage practices based on field trials, 2) Other agronomic measures, such as the planting intensity and returning to farmland, fertiliser management, research duration, and irrigation, must be similar between the paired control (CT) and treat- ment (NT, RT, or MT), 3) The meta-analysis used the mean value and standard error of results obtained from repeated field plots (≥ 3 repetitions).</t>
  </si>
  <si>
    <t>The MetaWin 2.1 software was applied to calculate the bias-corrected 95% bootstrapped confidence intervals.</t>
  </si>
  <si>
    <t>203</t>
  </si>
  <si>
    <t>Conservation tillage, defined as no-till with/without straw stubble covering, reduced tillage, or minimum tillage in this study, is widely used to mitigate the negative effects of intensive tillage.</t>
  </si>
  <si>
    <t>The authors hypothesized that: 1) conservation tillage can increase the OM, OC, TC, nutrients (N, P, and K), and their available contents, 2) conservation tillage can increase metal cation contents (Ca2+, Mg2+, Na+) and CEC, thereby increasing the amount of bases and balancing the pH. To test this hypothesis, this global-scale meta-analysis was designed to determine the direction and magnitude of changes in soil chemical properties in response to conservation tillage practices.</t>
  </si>
  <si>
    <t>Compared to conventional tillage, conventional tillage with residue retention significantly (p &lt; 0.05) increased the topsoil organic matter by 8% (percentage change based on the effect size, p &lt; 0.05). For the subsoil, only conventional tillage with residue retention significantly (p &lt; 0.05) increased the organic matter by 13%.</t>
  </si>
  <si>
    <t>Conventional tillage with residue retention significantly (p &lt; 0.05) increased the topsoil organic carbon by 11% compared to conventionla tillage. Compared to no till, no till with residue retention significantly (p &lt; 0.05) decreased the subsoil organic carbon by 5%.</t>
  </si>
  <si>
    <t>The changes in total carbon were different from those in organic and organic matter, compared to conventional tillage, conventional tillage with residue retention significantly (p &lt; 0.05) decreased the topsoil TC by 30%. Additionally, NTS significantly (p &lt; 0.05) increased the topsoil TC by 37% compared to NT.</t>
  </si>
  <si>
    <t>Conventional tillage with residue retention, compared with conventional tillage with residue removal, increased organic matter in the topsoil and subsoil, soil organic carbon in the topsoil but decreased soil total carbon in the topsoil. No till with crop residues compared to no till with crop residue removal increased soil organic matter in the topsoil and subsoil, and soil organic carbon ans soil total carbon in the topsoil.</t>
  </si>
  <si>
    <t>The topsoil TN under CTS significantly (p &lt; 0.05) increased by 7% compared with CT. Compared with NT, NTS significantly (p &lt; 0.05) increased both topsoil and subsoil TN by 8% and 9%, respectively.</t>
  </si>
  <si>
    <t>For topsoil, TP, CTS, significantly (p &lt; 0.05) increased the soil TP content by 6% compared to CT. Moreover, CTS significantly (p &lt; 0.05) increased the subsoil TP by 4% compared to CT. Additionally, NTS significantly (p &lt; 0.05) increased the TP in both topsoil and subsoil by 8% and 5%, respectively, compared to NT.</t>
  </si>
  <si>
    <t>Compared with NT, NTS significantly (p &lt; 0.05) increased the topsoil TK by 3% (Fig. 3c).</t>
  </si>
  <si>
    <t>Crop residue retention both with tillage and with no tillage has a positive effect on soil total nitrogen, total phosphorus and total potassium from 0 cm to 40cm, except for soil total potassium 0-15 cm.</t>
  </si>
  <si>
    <t>10.1016/j.scitotenv.2022.154388</t>
  </si>
  <si>
    <t>MA_Abalo_22_A rev_Sc</t>
  </si>
  <si>
    <t>Mitigation measures for N2O emissions from crop residues were collated from the literature using ISI Web of Science, SCOPUS and Google Scholar. The search terms were: "residue" OR "straw" OR "stubble" AND "nitrous oxide" OR "N2O" OR "greenhouse gas" OR "GHG" OR "emission factor" AND "measure" OR "strategy".</t>
  </si>
  <si>
    <t>The autors conducted a meta-analysis using an extended version (as described below) ofthe database compiled by Rittl et al. (2022). Crop residues are considered as any above- ground plant component of a crop returned to the soil. The database consisted of 367 selected pairwise comparisons reported in 78 studies, which met predetermined quality criteria (only studies with replication, with detailed information, and performed under realistic field conditions). Pairwise comparisons only included observations where a treatment (i.e., with crop residue retention) and a control (i.e., with crop residue removal) could be compared with all other factors unchanged.</t>
  </si>
  <si>
    <t>After screening the literature, the measures were categorized according to: residue physical management, residue incorporation timing, interactions with fertilisation, additives and crop residue modifications, crop type, and edaphoclimatic conditions.  We conducted a weighted mixed-effects model meta-analysis using the "rma.mv" function from R package "metafor" (Viechtbauer, 2010). Since several studies contributed more than one paired observation, we consid- ered "study" and "observation" as random factors in the mixed-effects models. For ease of interpretation, the overall effect size was converted into percentage change, i.e., (elnR - 1) ∗ 100%. We considered the effect size to be significant (i.e., it changes N2O emissions compared to crop resi- due removal) when the 95%CI ofexperimental classes did not include zero. To evaluate statistical differences between sub-groups within mitigation measures, we used a Wald-type test.</t>
  </si>
  <si>
    <t>75</t>
  </si>
  <si>
    <t>Crop residues are of crucial importance to maintain or even increase soil carbon stocks and fertility, and thereby to ad- dress the global challenge of climate change mitigation. However, crop residues can also potentially stimulate emis- sions of the greenhouse gas nitrous oxide (N2O) from soils. A better understanding of how to mitigate N2O emissions due to crop residue management while promoting positive effects on soil carbon is needed to reconcile the opposing effects of crop residues on the greenhouse gas balance of agroecosystems.</t>
  </si>
  <si>
    <t>The authors combine a literature review and a meta-analysis to identify and assess measures for mitigating N2O emissions due to crop residue application to agricultural field.</t>
  </si>
  <si>
    <t>N2O emissions from surface-applied or incorporated residues are not significantly different due to the large variation within each category.</t>
  </si>
  <si>
    <t>Although the effect was not significant, the meta-analysis indicates a trend for higher N2O emissions when crop residues were incorporated at depth (&gt;15 cm) as compared to a shallower incorporation (P ≤ 0.10).</t>
  </si>
  <si>
    <t>The meta-analysis did not find an effect of the season in which crop residues are incorporated on the magnitude of N2O released.</t>
  </si>
  <si>
    <t>Crop residues deep incorporation into the soil has no effect on N2O emissions compared to shallow incorporation. Crop residues shallow incorporation has no effect on N2O emissions compared to crop residues surface applied.</t>
  </si>
  <si>
    <t>Knowledge gaps include the interactions between management, climate and residue composition that make emissions difficult to predict at regional and global scales. If future research confirms the N2O mitigation potential of residue mixtures, they can be implemented in many agroecosystems: multi-species swards in grasslands, cover crops, diversified crop rotations (effects such as changes in decomposer communities are expected to act over longer time-frames than a cropping season), and also in intercropping.  Previous meta-analyses have found lower N2O emissions after crop residue application to fields for soils with a high clay content. This implies that avoiding crop residue incorporation in coarse-textured soils whenever possible could be an N2O mitigation strategy. From a climate change perspective, this may provide a dual benefit: fine-textured soils, which have the highest potential to sequester C via crop residue incorporation, may be the ones with the lowest N2O emissions after crop residue incorporation, particularly if the initial SOC content is low. This needs to be confirmed in future studies, since the positive relationship between soil clay content and the capacity of soil to store C is not always consistent, and because increases in SOC may eventually lead to higher N2O emissions.</t>
  </si>
  <si>
    <t>10.1016/j.scitotenv.2021.152532</t>
  </si>
  <si>
    <t>MA_Abalo_22_Predi_Sc</t>
  </si>
  <si>
    <t>Peer-reviewed research articles published before 1 January 2021 were searched in Google Scholar and Web of Science with the following keywords: "residue" OR "straw" OR "stubble" AND "nitrous oxide" OR "N2O" OR "greenhouse gas" OR "GHG" OR "emission factor".</t>
  </si>
  <si>
    <t>(i) the experimental design had to be sufficiently detailed regarding the treatments and recent history, (ii) included treat- ment replicates, and (iii) were conducted under realistic field conditions. All the studies included pairwise comparisons in which all factors (e.g., fertilisation, irrigation, tillage practices) were the same for the treat- ment (with crop residue retention) and control (with crop residue removal) groups. For grassland, we compared permanent grassland (control) to grassland termination (treatment), the analogous practice to crop residue incorporation in these systems.</t>
  </si>
  <si>
    <t>The authors used the log response ratio (LnRR) as effect size, which is a common metric in meta-analyses. They performed a weighted mixed-effects meta-analysis, using the rma.mv func- tion of the 'metafor' package, including "study" as a random effect because several studies contributed more than one effect size. Effect sizes from individual comparisons were weighted by the inverse of their variance. Missing variances were estimated using the average coficient of variation across the dataset. We used aWald test to evaluate statistical differences between subgroups within categories at p-value &lt; 0.05.</t>
  </si>
  <si>
    <t>Crop residue incorporation is a common practice to increase or restore organicmatter stocks in agricultural soils. How- ever, this practice often increases emissions of the powerful greenhouse gas nitrous oxide (N2O). Previous meta- analyses have linked various biochemical properties of crop residues to N2O emissions, but the relationships between these properties have been overlooked, hampering our ability to predict N2Oemissions from specific residues.</t>
  </si>
  <si>
    <t>The objective of this meta-analysis was to synthesise the results of field studies measuring the effect of crop residue retention on soil N2O emissions. The authors aimed to identify the main drivers of soil N2O emissions associated with the application of crop residues and to rank their importance.</t>
  </si>
  <si>
    <t>Averaged across all studies, crop residue retention increased N2O emissions by 43% (95% CI: 23-66%, p &lt; 0.001).</t>
  </si>
  <si>
    <t>The differences between crop types were large. Crop residues increased N2O emissions for cover crops (50%, CI: 19-88%), grasslands (216%, CI: 114-366%) and vegetables (183%, CI: 85-334%), but not for cereals, grain legumes, rice or sugar cane</t>
  </si>
  <si>
    <t>The random-meta-forest approach identified N returned with crop residues, WSC, cellulose, lignin, hemicellulose and soluble NDS fraction as the most important predictors of crop residue effects on N2O emissions. Model selection analysis based on Akaike weights confirmed the importance of these predictors, as all of them reached the threshold of 0.8. The importance of residue quality properties was therefore higher than that of the soil properties and climatic factors included in the random-meta-forest analysis.</t>
  </si>
  <si>
    <t>Crop residue-derived N2O emissions decreased with increasing values of cellulose, whereas intermediate hemicellulose values (~30%) were associated with the lowest LnRR. The effects of cellulose (AIC = 592.87, n = 346) and hemicellulose (AIC = 612.05, n = 345) on N2O emissions from crop residues were not affected by fertiliser application either. The effects of cellulose (AIC = 592.87, n = 346) and hemicellulose (AIC = 612.05, n = 345) on N2O emissions from crop residues were not affected by fertiliser application either.</t>
  </si>
  <si>
    <t>On average, crop residue incorporation increased soil N2O emissions by 43%compared to residue removal, however crop residues led to both increases and reductions in N2O emissions.</t>
  </si>
  <si>
    <t>10.1016/j.scitotenv.2022.156822</t>
  </si>
  <si>
    <t>MA_Bohou_22_Impac_Sc</t>
  </si>
  <si>
    <t>Literature was searched using the "Web of Science" search engine that published before 2021. Specifically, we used the "Web of Science Core Collection" to search using the keywords "soil carbon" and "soil nitrogen" and "agricultur* OR farmland OR upland OR padd*".</t>
  </si>
  <si>
    <t>i) three CA practices (minimal soil disturbance, crop rotation/diversification, residue return) must be compared with con- trol using conventional tillage, ii) experimentation must have taken place in the field, iii) the experiments on fertiliser inputs need to have the types of nitrogen inputs used well defined (manure, inorganic or mixed), iv) experiments on tillage must have compared tillage operations (no-till, tillage, tillage with residue) and their association with cropping systems must be clear, v) all studies must report both SOC and TN content, vi) the control and treatment must be well defined and the number of replications reported.</t>
  </si>
  <si>
    <t>A random-effect model was used to determine each crop and soil management practice's effect on the initial SOC and TN conditions. The effect of treatment on control is considered significant (P &lt; 0.05) only when the 95 % CI value did not overlap with 0. Statistical processing of the data through the random effects model was done with MetaWin. Bootstrapping (4999 iterations) was used to obtain 95 % confidence intervals (CI) and between-group variance (Qb) of categorical variance.</t>
  </si>
  <si>
    <t>97</t>
  </si>
  <si>
    <t>Conservation agriculture (CA) can be an important strategy for improving soil organic carbon (SOC) and total nitrogen (TN). Numerous studies have examined SOC and TN dynamics in different cropping systems. However, there is some uncertainty regarding the relative impacts of some CA practices, and it is not always clear how other agricultural man- agement, particularly nitrogen addition, interacts with these practices to influence SOC and TN sequestration.</t>
  </si>
  <si>
    <t>The authors hypothesized that (1) CA system and each of its components would increase SOC and TN content, (2) the utilization of manure and mineral fertiliser would increase the accumulation the SOC and TN compared to no-fertiliser, and (3) crop rotations with legumes and cover crops would decrease in the C/N ratio. The main objectives were to (i) identify the impact of conservation agriculture and its components on SOC and TN storage in different environments, (ii) deter- mine the impact of fertilisation and fertiliser type on SOC and TN content, (iii) assess the impact of crops systems on the C/N ratio.</t>
  </si>
  <si>
    <t>Residue retention significantly increased SOC content at 0-15 and 0-30 cm compared to no residue retention. The highest increase in SOC (37.60 %) was at the depth of 0-30 cm.</t>
  </si>
  <si>
    <t>Residue retention combined with no-tillage resulted in a significant increase (P&lt;0.05) in SOC (32.39%) compared to no residue retention.</t>
  </si>
  <si>
    <t>In contrast, conventional tillage combined with residue retention caused a smaller increase in SOC of 10.05 %.</t>
  </si>
  <si>
    <t>Residue retention increased soil organic carbon compared to residue removal.</t>
  </si>
  <si>
    <t>The adoption and application of conservation agriculture (CA) are difficult in several regions of the world. The primary constraints are the lack of knowledge regarding how best to manage a CA system and the lack of resources and adequate techniques to simultaneously implement all three CA system principles.</t>
  </si>
  <si>
    <t>Residue retention significantly increased TN content at 0-15 and 0-30 cmcompared to no residue retention. The highest increase in TN (27.29 %) was at the depth of 0-30 cm.</t>
  </si>
  <si>
    <t>Residue retention combined with no-tillage resulted in a significant increase (P&lt;0.05) in TN content (24.53%) compared to no residue retention.</t>
  </si>
  <si>
    <t>In contrast, conventional tillage combined with residue retention caused a smaller increase in TN of 8.22 %.</t>
  </si>
  <si>
    <t>Residue retention increased soil total nitrogen compared to residue removal.</t>
  </si>
  <si>
    <t>10.1016/j.agee.2021.107795</t>
  </si>
  <si>
    <t>MA_Dang _22_Effec_Ag</t>
  </si>
  <si>
    <t>The authors searched the Institute for Scientific Information (ISI) Web of Science database for keywords related to 'bacterial/microbial community,' 'bacterial/microbial alpha-diversity,' and 'mineral nitrogen/ straw/manure/fertiliser types' for papers published from January 2008 to February 2020. Studies</t>
  </si>
  <si>
    <t>Studies were selected according to the following criteria: 1) included mineral nitrogen, straw, or manure addition, 2) field trial duration ≥ 1 year, 3) reported bacterial alpha-diversity (Shannon or Chao1) and/or sensitive bacterial phyla for mineral nitrogen, straw or manure addition and non-fertilized (i.e., control) treatments.</t>
  </si>
  <si>
    <t>A mixed-effects model was used to determine whether mineral nitrogen, straw, or manure addition significantly affected soil physicochemical properties and soil bacterial alpha-diversity and composition using MetaWin 2.1. If the 95% confi- dence interval (95% CI) values for effect size did not overlap zero, then the effect of the mineral nitrogen, straw, or manure addition on soil bacterial alpha-diversity and composition was considered significant, otherwise, it was not significant. Conventional heterogeneity statistics (Q-statistics) were used to test between-group heterogeneity (QM). Structural equation modeling (SEM) was used to describe the relationship between environmental factors and bacterial alpha-diversity.</t>
  </si>
  <si>
    <t>105</t>
  </si>
  <si>
    <t>Different types of fertiliser can significantly change soil fertility. The response of soil bacterial communities to different fertilisation regimes has been studied widely, but the inconsistent results urged us to systematically study the effect of multiple environmental factors on bacterial diversity and composition under different fertilisation regimes.</t>
  </si>
  <si>
    <t>The study evaluated the 1) general trend in bacterial community diversity under different fertilisation regimes, 2) changes in sensitive bacterial phyla under different fertilisation regimes, 3) factors with the greatest effect on soil bacterial alpha-diversity and phyla under mineral nitrogen, straw, and/or manure addition.</t>
  </si>
  <si>
    <t>SOC increased with straw addition (SOC: 27.84%).</t>
  </si>
  <si>
    <t>Straw addition had significant positive effects on soil organic carbon.</t>
  </si>
  <si>
    <t>Straw addition had a significant negative effect on the overall mean of the Shannon index (straw: -11.83%) and the Chao1 index (straw: -11.57%).</t>
  </si>
  <si>
    <t>The Shannon and Chao1 indices varied with crop type, soil texture, land use type, experimental duration, climate SOC, TN, and pH.</t>
  </si>
  <si>
    <t>Straw addition significantly increased Proteobacteria (10.58%, p &lt; 0.05), Bacteroidetes (15.47%, p &lt; 0.05), Gemmatimonadetes (6.10%, p &lt; 0.05), and Firmicutes (18.52%, p &lt; 0.05), decreased Acidobacteria (-4.90%, p &lt; 0.05), Planctomycetes (-8.61%, p &lt; 0.05), and Nitrospirae (-23.21%, p &lt; 0.05), and had no effect on Actinobacteria (3.93%, p &gt; 0.05) and Verrucomicrobia (4.08%, p &gt; 0.05).</t>
  </si>
  <si>
    <t>MBC increased with straw addition (34.38%).</t>
  </si>
  <si>
    <t>Straw retention significantly decreased the Shannon and Chao indices, while it has no effect on soil microbial biomass carbon.</t>
  </si>
  <si>
    <t>TN increased with straw addition (TN: 29.07%).</t>
  </si>
  <si>
    <t>Straw addition had significant positive effects on soil total nitrogen.</t>
  </si>
  <si>
    <t>10.1016/j.iswcr.2021.08.001</t>
  </si>
  <si>
    <t>MA_Du X._22_Conse_In</t>
  </si>
  <si>
    <t>The first step of this study was to increase the number of observations related to these parameters in Soil- HealthDB. The authors searched publications in ISI Web of Science, Google Scholar, and the China National Knowledge Infrastructure (CNKI), with the keywords "conservation management" and "soil erosion" or "runoff".</t>
  </si>
  <si>
    <t>Only those publications that met quality control re- quirements (for specifics please refer to Jian et al., 2020b) were included.</t>
  </si>
  <si>
    <t>Since the RR values did not follow normal distributions, the authors used a non-parametric bootstrap resampling technique to sample from the RR distribution 10,000 times. The authors then used the mean and 95% confidence intervals to identify changes in surface runoff and soil erosion under conservation management.</t>
  </si>
  <si>
    <t>39</t>
  </si>
  <si>
    <t>Conservation management practices e including agroforestry, cover cropping, no-till, reduced tillage, and residue return e have been applied for decades to control surface runoff and soil erosion, yet results have not been integrated and evaluated across cropping systems.</t>
  </si>
  <si>
    <t>The authors had the following study objectives: 1) quantify the effects of conservation management on surface runoff and soil erosion in croplands across the globe, and 2) eval- uate interactions between changes in surface runoff and erosion and other soil health and agronomic indicators under conservation management.</t>
  </si>
  <si>
    <t>Surface runoff and soil erosion were significantly decreased under residue retention (i.e., upper 95% confidence intervals &lt; 0).</t>
  </si>
  <si>
    <t>10.3390/ijerph19127324</t>
  </si>
  <si>
    <t>MA_Gu X._22_Effec_In</t>
  </si>
  <si>
    <t>Peer-reviewed journal articles were systematically searched in the Web of Science database, with the search term combinations [fertiliser managements OR fertilisation OR nitrogen] AND [CH4 emission OR CH4] AND [rice OR paddy field].</t>
  </si>
  <si>
    <t>(1) the study conducted in situ soil CH4 flux measurements for one growing season at least, (2) soil CH4 flux could be extracted from the text, tables, and figures directly, or could be calculated from the cumulative soil CH4 emissions and the rice growth period, (3) the study clearly described the fertilisation practice used. When one publication applied multiple fertilisation and water management regimes, different data under the same water management conditions were chosen and considered to be different observations.</t>
  </si>
  <si>
    <t>Not reported</t>
  </si>
  <si>
    <t>asia</t>
  </si>
  <si>
    <t>At present, it is clear that different management practices such as irrigation and fertilisation have a strong impact on soil CH4 production and oxidation processes, and thus affect CH4 emissions in paddy fields. However, few studies have reported the effects of different water and fertiliser management practice regimes on CH4 emissions from paddy soils comprehensively.</t>
  </si>
  <si>
    <t>The objectives of this study were to (1) quantify the effects of different water and fertiliser management practices on CH4 emissions from paddy fields, and (2) put forward environmentally friendly water and fertiliser management practices that can increase yield and also decrease CH4 emissions.</t>
  </si>
  <si>
    <t>Application of Straw had no effect on rice yield.</t>
  </si>
  <si>
    <t>Compared with no fertiliser, the addition of straw had no effect on rice yield.</t>
  </si>
  <si>
    <t>To achieve a win-win field management strategy for lowering soil CH4 emissions and increasing rice yields, studies need to focus on the interactions among fertilisers, intermittent irrigation, and the associated underlying microbial mechanisms, thus building comprehensive models to improve our understanding and achieving sustainable development in agricultural ecosystems.</t>
  </si>
  <si>
    <t>Among the different practices, Straw significantly increased CH4 emissions.</t>
  </si>
  <si>
    <t>Returning rice straw significantly promoted soil CH4 emissions compared to straw removal.</t>
  </si>
  <si>
    <t>10.3390/agronomy12040890</t>
  </si>
  <si>
    <t>MA_He, Z_22_Does _AG</t>
  </si>
  <si>
    <t>In this work, The authors used Preferred Reporting Items for Systematic Reviews and Meta-Analyses (PRISMA) guidelines for data collection, analyses, and presentation. The authors searched for relevant empirical studies, investigating the effects of SDMI on soil N, P, K using ISI Web of Science and China National Knowledge Infrastructure (CNKI) database. The search was performed between January 2001 and December 2019 using the following search terms: (straw returning OR crop residue incorporation OR crop straw OR crop residue OR straw degradation) AND (decomposing agent OR decomposing microorganism OR decomposing microor- ganism OR straw decomposition OR microbial inoculants OR straw decomposition OR microbial inoculants).</t>
  </si>
  <si>
    <t>1) the experiments should have been conducted in Chinese croplands, 2) the experiments should have involved the application of SDMI-amended straw to the soil but not in situ SDMI application to straw, 3) the studies should have reported the relevant data of total and available N, P, K in both SDMI and non-SDMI (i.e., control) amended soils, 4) both SDMI and non- SDMI treatments should have been under identical management (e.g., irrigation frequency, fertilisation scheme, rate of straw returning, and experimental duration).</t>
  </si>
  <si>
    <t>The meta-analysis was conducted via MATEWIN 2.1. A random-effects model was applied to assess the effects of SDMI-amended straw on soil N, P, K. It was significantly positive or negative if the 95% confidence interval did not overlap with zero at a 0.05 level. Gaussian distribution function was used to fit the normal distribution of the frequency distribution of each effect hedges' d. Publication bias was assessed using Funnel plots and Egger tests</t>
  </si>
  <si>
    <t>132</t>
  </si>
  <si>
    <t>Although straw-decomposing microbial inoculants (SDMI) are capable to generally promote the fertility of straw-amended soils, their impact on the release of individual soil major nutrients remains controversial. Additionally, the combined effects of SDMI and environment/management on various forms of nutrients remain poorly documented.</t>
  </si>
  <si>
    <t>The authors aimed at: 1) evaluating the impacts of SDMI application on various forms of soil N, P, K, 2) exploring the overall effects of environmental factors and agricultural management practices on various forms of soil N, P, K, 3) identifying the key environmental factors regulating the effects of SDMI-amended straw on various forms of soil N, P, K.</t>
  </si>
  <si>
    <t>Overall, compared with straw incorporation alone, the application of SDMI-amended straw significantly increased soil total N (95% CI, 0.866 to 1.275), total P (95% CI, 0.510 to 1.468), total K (95% CI, 0.151 to 0.618).</t>
  </si>
  <si>
    <t>10.1007/s13593-022-00766-8</t>
  </si>
  <si>
    <t>MA_Liu B_22_Susta_Ag</t>
  </si>
  <si>
    <t>All published peer-reviewed scientific journal articles on the water use of winter wheat-summer maize cropping systems were collected from the China National Knowledge Infrastructure (1979-2019) and Web of Science (1979 - 2019). Different combinations of search terms that included "North China Plain" or "Huang-Huai-Hai Plain" and "winter wheat" or "summer maize" or "summer corn" and "crop product*" or "yield" or "output" were used for the selection of published studies.</t>
  </si>
  <si>
    <t>(i) the research object must be field experiments conducted in the NCP, excluding pot and laboratory experiments and model simulations, (ii) the cropping system must be the winter wheat-summer maize cropping sys- tem, (iii) the studies must be about one or more of the four leading management practices (e.g., no nitrogen versus nitrogen input, no irrigation versus irrigation, rotary tillage versus other tillage methods, and straw removal versus straw return, with the former as the control and the later as the treatment), and (iv) the data must include the number of trial replications, crop yield, WUE, or seasonal crop evapotranspiration (ETc). The studies that met the criteria and could be used for meta- analysis are shown in the meta-analysis references.</t>
  </si>
  <si>
    <t>The random-effect meta-analysis was used to analyze the data set of wheat water use. We obtained the 95% confidence interval (CI) and weighted mean effect size (ln R++) by bootstrapping (4999 iterations). To directly analyze the effects on management practices and the indicator, we used to convert the weighted mean effect size (ln R++) into the percentage change (E). Linear regression analysis was used to study the relationships between effect sizes of WUE under irrigation and other indicators.</t>
  </si>
  <si>
    <t>Water shortage is a serious threat to agriculture production in the North China Plain (NCP). Sustainable management practices can improve the water use efficiency of winter wheat, but currently no academic consensus has been reached.</t>
  </si>
  <si>
    <t>Therefore, we conducted a meta-analysis on the yield and water use of a winter wheat-summer maize cropping system based on peer-reviewed studies in the NCP to (i) investigate the current situation of water use in a winter wheat-summer maize cropping system, (ii) identify the factors that affect the WUE of winter wheat, and (iii) propose sustainable management strategies to optimize the winter wheat production in the NCP.</t>
  </si>
  <si>
    <t>The meta-analysis results showed that straw return could significantly improve wheat yield by 4% (p &lt; 0.05).</t>
  </si>
  <si>
    <t>The meta-analysis results showed that straw return could significantly improve wheat yield by 4%.</t>
  </si>
  <si>
    <t>In the future, studies on sustainable agricultural management practices should adopt innovative models to comprehensively consider the use of natural resources and other factors to propose an ideal model for sustainable agricultural management practices.</t>
  </si>
  <si>
    <t>This study suggested that straw return led to a 9% increase in the water use efficiency (p &lt; 0.05).</t>
  </si>
  <si>
    <t>Straw return led to a 9% increase in the water use efficiency.</t>
  </si>
  <si>
    <t>10.3390/land11050645</t>
  </si>
  <si>
    <t>MA_Yang _22_Soil _La</t>
  </si>
  <si>
    <t>The authors searched for peer-reviewed publications investigating the effectiveness of measures to address compacted (sub)soils, using Web of Science and China Knowledge Resource Integrated Database (CNKI, for Chinese studies not published in English language). Search terms were ("soil compaction" OR "compacted soil" OR "compacted subsoil" OR "subsoil compaction") AND ("yield" OR "biomass") AND ("density" OR "penetration" OR "soil cone index") in titles, keywords, and abstracts.</t>
  </si>
  <si>
    <t>In Web of Science, conference proceedings and non-English publications were excluded. The search process was followed by a screening procedure that was based on the following criteria: 1) field studies must include side by side comparisons of soil compaction prevention, remediation and/or alleviation treatments, and control (or reference) treatments, 2) for each paired comparison, treatments and reference treatments have the same location, cropping system, cropping management, and year, 3) grain yields and/or biomass yields were reported, 4) soil bulk density and/or soil penetration index data were reported, 5) the test crops were cereals, including wheat, maize, barley, oat, and sorghum, 6) location(s), year(s), and basic soil information of the experiment(s) were stated. Only studies with cereal crops as test crops were included. One</t>
  </si>
  <si>
    <t>For the calculation of a grouped effect size, a linear mixed-effect model was used for which we used the R-package 'nlme'. Results of treatments addressing soil compaction were set as fixed effects and study numbers were set as random effects, to allow accounting for variances among studies. We used the equal weighting method (e.g., [35]) when comparing studies with different number of replicates.</t>
  </si>
  <si>
    <t>77</t>
  </si>
  <si>
    <t>The compaction of subsoils in agriculture is a threat to soil functioning. Measures aimed at the prevention, amelioration, and/or impact alleviation of compacted subsoils have been studied for more than a century, but less in smallholder agriculture.</t>
  </si>
  <si>
    <t>1) to quantitatively examine the effects of measures aimed at avoiding and ameliorating soil compaction and at alleviating the impacts of compacted subsoils on crop yield, soil bulk density, and soil penetration resistance, using results of published studies, 2) to examine the effectiveness of measures in smallholder and mechanized agriculture.</t>
  </si>
  <si>
    <t>Mean effect size were significantly positive for residue return.</t>
  </si>
  <si>
    <t>Residue return has a positive effect on cereal yield.</t>
  </si>
  <si>
    <t>Relative mean changes in bulk density for all the measure (including residue return) were in the range of 0-9%.</t>
  </si>
  <si>
    <t>For the subsoil, which is most critical, controlled traffic, deep ploughing, subsoiling, residue return, and crop rotation decreased soil bulk density by on average 2-9% (p &lt; 0.05).</t>
  </si>
  <si>
    <t>Residue return decreased penetration resistance in both topsoil and subsoil in smallholders-farming. The number of comparisons for residue return was too low in mechanized-agriculture to make firm statements.</t>
  </si>
  <si>
    <t>Residue return decreased soil bulk density and soil penetration resistance.</t>
  </si>
  <si>
    <t>10.1016/j.scitotenv.2022.154626</t>
  </si>
  <si>
    <t>MA_Zhang_22_Respo_Sc</t>
  </si>
  <si>
    <t>The authors collected peer-reviewed publications by searching the ISI Web of Science and Chinese National Knowledge Infrastructure (CNKI). The publication time set was from January 1946 to December 2021. The search key-words and their combinations used to identify proper studies were: (soil mineral-associated organic carbon or soil mineral-associated organic matter or MAOC or MAOM or MOM) and (straw or litter or glucose or labile carbon or exogenous carbon) and (addition or application or input or amend) and (decomposition or respiration or mineralization).</t>
  </si>
  <si>
    <t>1) the study included the control without sub- strate containing C input and the treatment with substrate containing C input, 2) all experimental conditions were equal between control and treatment, 3) the studies reported soil MAOC content or POC content or MAOC decomposition under control and treatment, 4) Means, standard deviations (SDs) or standard errors (SEs), and the number of replicates for control and treatment can be obtained from text, tables or digitized graphs.</t>
  </si>
  <si>
    <t>The standard mean effect size and its corresponding 95%confidence interval (CI) were employed to indicate the effect of C input on MAOC content, POC content, and MAOC decomposition. Heterogeneity in effect size among observations was assessed using the Q statistic and quantified using the I2 statistic. Random effect model was used if I2 was above 50% and p value was below 0.1, otherwise fixed effect model was used. If the observations had different units, then the value should be standardized as standard mean difference (SMD). The effect (promotion or inhi- bition) was statistically significant if the corresponding 95%CI was greater than zero. Subgroup analysis was performed to explore the source ofheterogeneity and the impacts of variates (such as soil properties) when heterogeneity was observed. All statistical analyses were performed using Review Manager and STATA software. In addition, potential publication bias was ex- plored by using funnel plots, trim and fill method, and Egger's test.</t>
  </si>
  <si>
    <t>Aminor change ofsoil organic carbon (SOC) greatly influences atmospheric carbon dioxide concentration and climate change. Exogenous carbon (C) input into soils can induce SOC decomposition or sequestration. The response of SOC to C input can be better understood when SOC is separated into mineral-associated (MAOC) and particulate (POC) organic carbon.</t>
  </si>
  <si>
    <t>The study aims to determine 1) howPOC and MAOC respond to exogenous C input, 2) explore the key controlling factors of their responses to exoge- nous C input.</t>
  </si>
  <si>
    <t>C input from straw had a significantly positive effect on MAOC content.</t>
  </si>
  <si>
    <t>Straw input had the largest effect on POC content than other substrates input.</t>
  </si>
  <si>
    <t>Exogenous carbon input from straw increases MAOC and POC content.</t>
  </si>
  <si>
    <t>10.1038/s41598-021-82739-7</t>
  </si>
  <si>
    <t>MA_Gross_21_Meta-_Sc</t>
  </si>
  <si>
    <t>Systematic literature review using "ISI Web of Science (Core Database)". The search term was "(Soil organic matter OR C Sequestration) AND Manure".</t>
  </si>
  <si>
    <t>Studies were included if they were performed under field conditions and if the effect and control size was expressed as content of total organic carbon (TOC) or quantified as SOC or TOC stocks. If SOM rather than SOC information were given in a study, we calculated SOC as SOM multiplied by 0.58. All treatments with a duration of≤3 years were removed to exclude short-term effects and the influence of the cultivated crops.</t>
  </si>
  <si>
    <t>We calculated the response ratio (R), which is the mean of the manure treatment divided by the mean of the control group (all the same but without manure application) and we calculated the SOC stock mean dif- ference (∆SOC). Considering the fact that only a few of the analyzed studies provided sufficient infor- mation on statistical measures and replicates, we decided to use un-weighted meta-analysis, to include as many treatments as possible.</t>
  </si>
  <si>
    <t>101</t>
  </si>
  <si>
    <t>Manure application to agricultural soils is widely considered as a source of nutrients and a method of maintaining levels of soil organic carbon (SOC) to mitigate climate change. At present, it is still unclear which factors are responsible for the SOC stock dynamics.</t>
  </si>
  <si>
    <t>Analyze the relationship between SOC stock changes and site characteristics, soil properties, experiment characteristics and manure characteristics (including straw).</t>
  </si>
  <si>
    <t>The application of straw had a significantly positive response on SOC stocks</t>
  </si>
  <si>
    <t>The application of straw type had a significantly positive response on soil orcanic carbon stocks</t>
  </si>
  <si>
    <t>10.1007/s13593-021-00715-x</t>
  </si>
  <si>
    <t>MA_Li, Z_21_Retur_AG</t>
  </si>
  <si>
    <t>we used Web of Science, Google Scholar, and China National Knowledge to search for publications focusing on the comprehensive analysis of residue return and its effect on soil N losses, published before 11 January 2020. The search terms were "(residue OR straw OR organic amendment)" AND "(N2O emission OR NO3- leaching)."</t>
  </si>
  <si>
    <t>(a) the study was based on practice-relevant field, mesocosm, and lysimeter experiments, excluding lab experiments, (b) N losses (N2O emission or NO3- leaching) in the experiment were measured for at least one growing season (observations made over several growing seasons were averaged), (c) experimental and control plots had been established in the same ecosystem and included at least one comparison of N losses, (d) statistical information such as mean values of N2O emission and NO3- leaching, standard deviation (SD), and samples size in the experiment were directly extractable from the tables of the published articles, or were extracted from the graphs with the GetData Graph Digitizer software (version 2.26: http://getdata-graph-digitizer.com/download.php).</t>
  </si>
  <si>
    <t>Weighted mean effect sizes were calculated. The 95% bootstrap confidence interval (CI) of lnRR was calculated according to Curtis and Wang (1998) by bootstrapping 4999 iterations (Rosenberg et al. 1997). The statistical tests were considered significant at the p &lt; 0.05 level. All of the meta-analysis procedures were conducted using MetaWin 2.1 software (Sinauer Associates, Inc., Sunderland, MA, USA), and statistical analyses were performed using SPSS 21.0 (IBM Deutschland GmbH, Ehningen, Germany) for Windows. Potential publication bias was analyzed with funnel plot analysis and Egger's indicator test (Egger et al. 1997) with the Stata Statistical Software (version 16, 2019, StataCorp LLC, College Station, TX, USA), using a 95% confidence interval.</t>
  </si>
  <si>
    <t>90</t>
  </si>
  <si>
    <t>Incorporation of crop residues into the soil has been widely recommended as an effective method to sustain soil fertility and improve soil carbon sequestration in arable lands. However, it may lead to an increase in the emission of nitrous oxide (N2O) and leaching of nitrate (NO3-) to groundwater due to higher nitrogen (N) availability after crop residue incorporation.</t>
  </si>
  <si>
    <t>Evaluate the effects of crop residue return on soil N2O emissions for different locations, climatic and soil conditions, and agricultural management strategies.</t>
  </si>
  <si>
    <t>Upland soil amended with crop residues showed a significant increase of N2O emission, which was 46% higher than control. Conversely, it decreased the N2O emission by 18% in paddy soil.</t>
  </si>
  <si>
    <t>Crop residue return increases N2O emission in upland soils while it decreases N2O emission in paddy soils.</t>
  </si>
  <si>
    <t>The determination of the optimal tillage frequency with crop residue return requires further study.</t>
  </si>
  <si>
    <t>Evaluate the effects of crop residue return on soil  NO3- leaching for different locations, climatic and soil conditions, and agricultural management strategies.</t>
  </si>
  <si>
    <t>Crop residue application mitigated NO3- leaching in upland and paddy soil simultaneously.</t>
  </si>
  <si>
    <t>Crop residue application mitigated NO3- leaching in upland and paddy soils.</t>
  </si>
  <si>
    <t>The determination of the optimal tillage frequency with crop residue retention requires further study.</t>
  </si>
  <si>
    <t>10.1016/j.resconrec.2021.105889</t>
  </si>
  <si>
    <t>MA_Liu B_21_Appro_Re</t>
  </si>
  <si>
    <t>Based on the two databases of the Web of Science and China National Knowledge Infrastructure (CNKI), we searched for peer-reviewed scientific journal articles before December 2016 that were related to the effects of N input, irrigation, tillage, and straw return, on the N use of summer maize in NCP. The keywords used in a rigorous literature search included "North China Plain or Huang-Huai-Hai Plain" "maize or corn or summer maize or summer corn" and "yield or output or crop product*".</t>
  </si>
  <si>
    <t>a) the research object must be summer maize in the winter wheat-summer maize cropping system, b) the experiments described in the literature must be field experiments conducted in NCP (excluding pot experiments, laboratory experiments, and model studies), c) the research must focus on one or more of the four main farming practices (e.g., no N input versus N input, rain-fed versus irrigation, no-till versus other tillage methods, and straw removed versus straw return, with the former as the control and the later as the treatment, and d) each set of study data must include the number of trial replications (minimum of three) and the yield.</t>
  </si>
  <si>
    <t>The replication-based weighting method was applied in a random-effect meta-analysis. We used MetaWin 2.1 (State University of New York at Stony Brook, USA) to obtain mean effect sizes and the 95% confidence intervals (CIs) through a bootstrapping procedure with 4,999 iterations, and assess heterogeneity between subgroups by using randomization procedures with 4,999 replications.</t>
  </si>
  <si>
    <t>Inappropriate nitrogen (N) use in maize (Zea mays L.) production can reduce crop productivity, decrease farm profitability, and cause serious environmental pollution. However, there is no consensus among researchers on the most appropriate farming practices regarding N use.</t>
  </si>
  <si>
    <t>Assess the impact of farming practices on the N use of summer maize</t>
  </si>
  <si>
    <t>Relative to straw removed, the aboveground N uptake of maize increased significantly through straw return (11%, P &lt; 0.05)</t>
  </si>
  <si>
    <t>Positive effect of straw return on nitrogen uptake of maize.</t>
  </si>
  <si>
    <t>A literature search focusing on publications reporting pairwise comparisons between conventional management and SCS practices in vineyards was conducted in October 2019. The search covered the electronic databases of ISI Web of Knowledge and Scopus, using the keywords "soil organic carbon", "soil organic matter" or "soil carbon sequestration" and "vineyard" or "Vitis vinifera". Seeking complete coverage, a second search of the same databases used the keywords "cover crop", "no-tillage", "amendment", "biochar", "hedge", "agroforestry", "pruning", "soil erosion" or "pH" in com- bination with "vineyard" or "Vitis vinifera". These keywords corre- spond to SCS practices applicable to viticultural soils, to soil properties playing a role in SOC sequestration, or to phenomena affecting SOC sequestration.</t>
  </si>
  <si>
    <t>(i) they included experiments measuring SOC or SOM levels within existing vine- yards or through experimental manipulation of vineyard manage- ment practices, (ii) they were performed under field conditions (laboratory studies and pot experiments were excluded) for a minimum period of three years, and (iii) they were published in or after 2000. When several studies contained data from the same field experiment, only the longest study was selected to avoid redundancy in the data.</t>
  </si>
  <si>
    <t>The collected data harmonised to a depth of 0.3 m was used to calculate three effect sizes for SOC stock comparisons: (i) the SOC stock response ratio (RR), to estimate the change in SOC stocks under SCS practices relative to conventional management, (ii) the SOC stock rate of change (R), as a measure of the annual growth rate in SOC stocks under SCS management relative to conventional management, and (iii) the raw difference in means of SOC stocks for SOC sequestration rate comparisons. Weighted mean effect sizes of each category of SCS practices, bioclimatic zones and study length were calculated. The studies were weighted by sample size. Bias-corrected 95% confidence intervals were generated for each weighted mean effect size by bootstrapping procedure with 10,000 iterations.</t>
  </si>
  <si>
    <t>Vineyards are usually cultivated in soils characterised by low soil organic carbon (SOC) content and have high risks of soil erosion and degradation. Increasing SOC stocks in these cropping systems has the potential to contribute to climate change mitigation through SOC sequestration and to enhance soil quality.</t>
  </si>
  <si>
    <t>Compare the SOC stock response ratio, the SOC stock rate of change, and the SOC sequestration rate in vineyards under different SOC sequestration (SCS) practices relative to conventional management. We focus on pruning residue management here.</t>
  </si>
  <si>
    <t>Soil organic carbon stock was significantly increased when pruning residues were returned to the soild</t>
  </si>
  <si>
    <t>This practice had a positive effect on SOC stock change rate relative to conventional management.</t>
  </si>
  <si>
    <t>Postive effect of returning pruning residues to the soil on soil organic carbon</t>
  </si>
  <si>
    <t>10.1016/j.envpol.2021.117844</t>
  </si>
  <si>
    <t>MA_Sha Z_21_Impro_En</t>
  </si>
  <si>
    <t>Air pollutants emissions</t>
  </si>
  <si>
    <t>Peer-review scientific literature published between January 1, 1980 and March 31, 2021 were searched using a combination of keywords (such as "NH3 volatilization" or "NH3 emission") from the Web of Science and China Knowledge Resource Integrated databases.</t>
  </si>
  <si>
    <t>1) only experiments conducted in China were included, 2) studies must have reported a mean value of cumulative soil NH3 volatilization after fertilisation, 3) field, in-situ pot or lysimeter studies were included.</t>
  </si>
  <si>
    <t>A random-effect model was employed to calculate the mean effect size of each improved farming practice, and it's 95 % confidence interval (CI) was obtained using a bootstrapping procedure with 4999 iterations (Rosenberg et al., 2000). A categorical random-effect model was used to determine the mean effect size of different groups among the improved farming practices and to derive impact factors of specific improved farming practices. Calculations were performed using MetaWin 2.1. The improved farming practice was deemed to have a significant impact on AV or YSAV when the 95 % CI did not overlap with the zero line. Categorical groups were deemed significantly different where the 95 % CIs did not overlap with each other.</t>
  </si>
  <si>
    <t>447</t>
  </si>
  <si>
    <t>High ammonia (NH3) emissions from fertilized soil in China have led to various concerns regarding environmental safety and public health.</t>
  </si>
  <si>
    <t>Select effective measures based on absolute (AV) and yield-scaled (YSAV) NH3 volatilization reduction potential, with the aim of establishing a comprehensive NH3 mitigation framework covering various crop production sectors, and offering a range of potential solutions.</t>
  </si>
  <si>
    <t>Significant ammonia volatilisation reductions were associated with applying straw to neutral or alkaline soils with low soil organic matter content, adopting maize or cash crops as crop type, or by applying added N fertiliser to the soil subsurface.</t>
  </si>
  <si>
    <t>No effect of straw return on ammonia volatilisation reduction.</t>
  </si>
  <si>
    <t>10.1111/gcb.15796</t>
  </si>
  <si>
    <t>MA_Shang_21_Can c_Gl</t>
  </si>
  <si>
    <t>We used several databases, such as Web of Science, Google Scholar and Scopus to search peer-reviewed publications (before April 2020). The keywords used in the search were "cropland or crop or wheat or maize or barley or rice," "SOC or soil organic matter," and/or "CH4, N2O and yield (grain).</t>
  </si>
  <si>
    <t>Studies related to the management practices investigated were then selected. Each study selected contains measurements of GHG emissions for both control and treatment management practices. Studies with the following measurements were excluded: (i) measurements made in pot, laboratories or greenhouses and (ii) measurements conducted in organic (peaty) soils where N2O are much higher than those in mineral soils and where soil carbon fluxes are different (IPCC, 2006).</t>
  </si>
  <si>
    <t>Smart cropland management practices can mitigate greenhouse gas (GHG) emissions while safeguarding food security. However, the integrated effects on net greenhouse gas budget (NGHGB) and grain yield from different management practices remain poorly defined and vary with environmental and application conditions.</t>
  </si>
  <si>
    <t>Evaluate the integrated effects of alternative management practices on cropland net greenhouse gas budget and grain yield</t>
  </si>
  <si>
    <t>Positive effect of straw return on crop yield in paddy rice</t>
  </si>
  <si>
    <t>No effect of straw return on upland crops</t>
  </si>
  <si>
    <t>Positive effect on paddy rice yield. No effect on yield of upland crops</t>
  </si>
  <si>
    <t>Increase of CH4 emission in paddy rice</t>
  </si>
  <si>
    <t>Unclear effect on CH4 emission in upland crops</t>
  </si>
  <si>
    <t>No effect on N2O emission in paddy rice</t>
  </si>
  <si>
    <t>No effect on N2O emission in upland crops</t>
  </si>
  <si>
    <t>Straw return increases CH4 emission in paddy rice while it has uncertain effect in upland crops. Straw return has no effect on N2O emission both in paddy rice and in upland crops.</t>
  </si>
  <si>
    <t>10.1002/clen.202000386</t>
  </si>
  <si>
    <t>MA_Wang _21_Straw_Cl</t>
  </si>
  <si>
    <t>The authors searched the peer-reviewed literature using the Science Direct, PubMed, and ProQuest databases from January 1, 1970, to January 1, 2019. The search terms were as follows: (straw OR straws OR stalk OR stalks OR residue OR residues) AND (soil OR ground) AND ((microbial biomass carbon) OR MBC)) AND ((mineral fertilisation) OR (mineral nitrogen) OR fertilisation OR nitrogen)).</t>
  </si>
  <si>
    <t>Criteria for inclusion: 1) Straw included, 2) in English, 3) Control group included, straw treatments and controls had the same soil type and management, 4) Microbial biomass carbon (MBC) data included (for biological community diversity, Shannon index data included), 5) Original research. Criteria for exclusion: 1) Straw not used, biochar or biogas residue used, 2) Non-English, 3) No control group, 4) No MBC data (for biological community diversity, no Shannon index data included), 5) Review.</t>
  </si>
  <si>
    <t>Meta-analyses and forest plot creation were conducted using the Review Manager software (version 5.3, Copenhagen: Nordic Cochrane Centre, Cochrane Collaboration) and the R version 3.2.2 software. The Higgins method was used to examine the P-value and I2 statistics. For biological community diversity, Shannon index data were calculated using continuous data.</t>
  </si>
  <si>
    <t>Soil microbial biomass carbon (MBC) can reveal the total microbial count, and microbial community diversity can be investigated using the Shannon index. Straw application is an important factor affecting soil MBC. Many studies have found that straw application increases soil MBC, although some studies suggest that straw application decreases soil MBC.</t>
  </si>
  <si>
    <t>The aim of the paper was to understand the effect of straw application on soil microbial biomass carbon change.</t>
  </si>
  <si>
    <t>Straw application prompts a significant improvement in MBC content both for "Straw application with fertilisation" and for "Straw application without fertilisation".</t>
  </si>
  <si>
    <t>All types of straw (wheat, maize, rice) application significantly improved the MBC content.</t>
  </si>
  <si>
    <t>Straw retention with or without fertilisation has a positive effect on soil microbial biomass carbon.</t>
  </si>
  <si>
    <t>10.17221/155/2020-SWR</t>
  </si>
  <si>
    <t>MA_Wang _21_Straw_So</t>
  </si>
  <si>
    <t>Search in the PubMed, Science Direct, and ProQuest bibliographic databases for the period January 1, 1970-May 31, 2020. The search terms in the title OR abstract were as follows: (straw OR straws OR stalk OR stalks OR residue OR residues) AND carbon AND organic AND (soil OR ground). Table 1 lists the studies that were excluded for various reasons. When the data required an estimation from the graphs, DataThief software was used (Maillard &amp; Angers 2014). When two articles presented the same experiment and the same data, the older study was excluded.</t>
  </si>
  <si>
    <t>We defined 4 datasets in this study: the SOC response to a straw application compared with an unfertilised control and a mineral fertilisation treatment (S-Z and SM-M, S - straw application, Z - unfertilised control, SM - straw application and mineral fertilisation treatment, M - mineral fertilisation treatment), a straw application compared with a mineral fertilisation treatment (S-M), and a mineral fertilisation treatment compared with an unfertilised control (M-Z). Meta-analyses were conducted by Review Manager (Ver. 5.3, Copenhagen: Nordic Cochrane Centre, Cochrane Collaboration) and the R 3.2.2 software (R Development Core Team, Auckland, New Zealand). The heterogeneity of the effect size distribution was examined using the Higgins method as well as the P-value and I2 statistics (de la Cruz et al. 2017). When heterogeneity was found, the random effect model was used, whereas the fixed effects model was selected for non-heterogeneity.</t>
  </si>
  <si>
    <t>Straw return is considered an effective way to improve the soil organic carbon (SOC) content of farmland. Most studies have suggested that a straw application increases the SOC content, however, some suggest that a straw application reduces the SOC content when used in combination with mineral fertilisation.</t>
  </si>
  <si>
    <t>Meta-analysis of the straw application effect on the SOC change</t>
  </si>
  <si>
    <t>There was significant improvement in the SOC content in the with straw compared to no straw when when both the control and treatment were fertilized.</t>
  </si>
  <si>
    <t>Straw application can significantly increase the percentage of the soil organic carbon content (95% CI (confidence interval), 0.06-0.29).</t>
  </si>
  <si>
    <t>Straw plus mineral fertiliser increase soil organic carbon content compared to no straw fertilized control.</t>
  </si>
  <si>
    <t>10.1002/saj2.20261</t>
  </si>
  <si>
    <t>MA_Xia, _21_Respo_SO</t>
  </si>
  <si>
    <t>Peer-reviewed articles published between January 1990 and May 2018 were extracted using one of the following search terms and their abbreviations: "β-glucosidase," "permanganate oxidizable carbon," "active carbon," "readily oxidable carbon," and "fluorescein diacetate hydrolysis." These were combined with one or more of the following terms: "management practice," "tillage," "cover crop," "residue," "organic fertiliser," and "manure." This search was carried out using Thomas Reuters Web of Science database (Thomas Reuters) and Google Scholar (Google).</t>
  </si>
  <si>
    <t>The retrieved articles were screened to retain studies containing pairwise comparisons of SQI values in soils maintained under conservation and conventional practices.</t>
  </si>
  <si>
    <t>The SQI responsiveness to use of conservation practices, and the influence of site, sampling covariates, and analytical methods on SQI responsiveness, were estimated by determining the weighted ES of each category with 95% confidence intervals (CI) using a bootstrapping procedure with 5,000 iterations in the R "boot" package (Canty &amp; Ripley, 2017). Weights were assigned based on the number of records extracted from each study. The relative heterogeneity of SQI responsiveness among covariate categories was evaluated using the randomization procedure (Adams et al., 1997) implemented in R with 5,000 iterations.</t>
  </si>
  <si>
    <t>Efforts to protect and improve soil health commonly seek to discourage use of conventional, tillage-based cropping systems that degrade soil services and result in negative environmental outcomes, and to promote use of conservation practices including vegetative fallow, reduced or no-tillage, and increased additions of organic residues that can enhance soil quality and associated soil health.</t>
  </si>
  <si>
    <t>Responsiveness of biochemical soil quality indicators (SQIs) (β-glucosidase activity [BG], fluorescein diacetate hydrolysis [FDA], and permanganate oxidizable C [POXC]) to management and their interactions with site and experimental factors were evaluated using a meta-database to quantify effect sizes.</t>
  </si>
  <si>
    <t>Residue return increased BG and FDA, while has no effect on POXC.</t>
  </si>
  <si>
    <t>Residue return compared to residue removal increased β-glucosidase (BG) and fluorescein diacetate hydrolysis (FDA), while has no effect on permanganate oxidizable C (POXC).</t>
  </si>
  <si>
    <t>10.1007/s11104-021-04881-5</t>
  </si>
  <si>
    <t>MA_Xu S._21_Above_Pl</t>
  </si>
  <si>
    <t>Comprehensive search of relevant peer-reviewed articles and dissertations in the Web of Science(R) and ProQuest databases using com- binations of the following search string: ("litter remov- al" OR "no litter" OR "decreased litter" OR "clipping" OR "mowing" OR "straw harvesting" OR "thinning" OR "bare fallow" OR "litter manipulation" OR "litterfall manipulation" OR "leaf litter manipulation" OR "organic matter manipulation" OR "detritus manip- ulation" OR "carbon input manipulation" OR "altered aboveground litter inputs" OR "alterations in forest detritus inputs" OR "increased litter" OR "litter addi- tion" OR "double litter" OR "straw incorporation") AND ("soil carbon" OR "soil organic carbon" OR "soil characteristics"). We further classified straw harvesting and residue removal in crop- land as "litter removal", straw mulching with the equiv- alent of annual aboveground litter production as controls, but straw mulching in excess of the annual aboveground litter production as "litter addition".</t>
  </si>
  <si>
    <t>Xe only included results for crop residue man- agement that were comparable with litter manipulation treatments in other ecosystems. We thus excluded the results of manure, fertiliser or plastic mulch applica- tions, as well as studies focusing only on the effect of crop rotations or the type of cover crops on soil C storage.</t>
  </si>
  <si>
    <t>We conducted a metaanalysis using the "metafor" package (Viechtbauer 2010). The data were analyzed using effect sizes for each observation calculated as the natural log of the response ratio (RR): RR=ln(Xt/Xc), where Xc is the control mean, i.e. data from plots receiving natural litterfall, and Xt is the treatment mean, i.e. data from plots receiving no litter inputs or added litter inputs. Effect sizes and variances were calculated using random-effects models with re- stricted maximum-likelihood estimators (Viechtbauer 2005), which allows for sampling error and cross-study variability in true effect sizes. We then ran standard meta-analyses to test the total heterogeneity of effect sizes within each model whereby P values &lt;0.05 indicated heterogeneity in effects between studies when accounting for sampling error (Koricheva et al. 2013). To identify differences in the magnitude of effects among ecosystem types, we subsequently conducted a subgroup analysis for each parameter. The publication bias was estimated by the dnorm function (Fig. S1 in the Supplement A), and the frequency distributions of all RR values for the target variables followed a normal distribution, indicating an absence of publication bias in our study</t>
  </si>
  <si>
    <t>237</t>
  </si>
  <si>
    <t>Aboveground plant inputs, such as leaf litter, are an important source of carbon (C) for soils. There is still much uncertainty in our understanding of how changes in aboveground plant litter inputs will affect soil C storage. Importantly, we know very little about how soil C content is affected at different soil depths across ecosystems and whether the impact of treatments increases or attenuates over time.</t>
  </si>
  <si>
    <t>Meta- analysis of 237 studies, in which aboveground litter inputs were experimentally manipulated or altered by management practices. We assessed the influence of litter manipulation on soil C storage at multiple soil depths across ecosystems.</t>
  </si>
  <si>
    <t>Overall, there was a significant decline in soil C content and stocks with litter removal at all measured depth increments (0-5 cm, 5-20 cm, 0-10 cm, 0-20 cm and 20- 100 cm) and a significant increase in soil C content with litter addition at all measured depth increments but there was no response of soil C stocks to litter addition at any soil depth across all ecosystems.</t>
  </si>
  <si>
    <t>Litter removal had no significant effect on soil C content at some specific the soil depths in grassland.</t>
  </si>
  <si>
    <t>In croplands there was no effect of bare fallow at 0-5 cm but lower soil C content at 5-20 cm, 0- 10 cm, 0-20 cm and 20-100 cm.</t>
  </si>
  <si>
    <t>In cropland, soil C content at 20-100 cm was significantly higher with litter addition but there was no effect of litter addition on soil C content at other depths.</t>
  </si>
  <si>
    <t>Crop residue retention has either positive or no effect on soil carbon content depending on soil depth.  Additional straw application has a positive effect in the 0-5 cm soil profile and no effect in 0-20 cm profile in grassland. Additional straw application has no effect in the 0-20 cm soil profile and a positive effect in 20-100 cm profile in cropland.</t>
  </si>
  <si>
    <t>10.1016/j.still.2021.105142</t>
  </si>
  <si>
    <t>MA_Yangj_21_A met_So</t>
  </si>
  <si>
    <t>Peer-reviewed publications were collected by searching Web of Science (http://apps.webofknowledge.com) and China National Knowledge Infrastructure database (https://www.cnki.net) with various combinations of keywords "nitrous oxide" or "N2O," "nitric oxide" or "NO," and "agricultural soils."</t>
  </si>
  <si>
    <t>(i) the N2O and NO emissions were simultaneously measured during at least a whole growing season, (ii) only the field measurements were included, without considering incubation, pot and lysimeter experiments or modelling results, (iii) the experiments on upland soils and paddy soils during the non-waterlogging period were included, without considering those on the flooded paddy soils, and (iv) the spatial replicates and standard deviation of each treatment were clearly recorded.</t>
  </si>
  <si>
    <t>Mean effect size and the 95 % confidence intervals were generated by a bootstrapping procedure with 999 iterations using METAWIN 2.1 (Rosenberg et al., 2000). The management effects were back-transformed and reported as percentage changes ([RR-1] * 100). The effects were considered significant if the 95 % confidence intervals did not overlap with zero.</t>
  </si>
  <si>
    <t>The development of management strategies that mitigate N2O and NO emissions without crop productivity penalties remains a great challenge.</t>
  </si>
  <si>
    <t>Quantify the effects of various management practices on N2O and NO emissions and crop yields by performing a pairwise meta-analysis.</t>
  </si>
  <si>
    <t>Returning crop residues decreased NO emissions (by -32.1 %), which supports the initial hypothesis, i.e., fresh crop residues promote denitrification by releasing labile organic carbon substrates and generating anaerobic conditions through decomposition.</t>
  </si>
  <si>
    <t>Crop residue return reduces NO emissions compared with crop residue removal.</t>
  </si>
  <si>
    <t>Returning crop residues increased N2O emissions (by 12.9 %), which supports the initial hypothesis, i.e., fresh crop residues promote denitrification by releasing labile organic carbon substrates and generating anaerobic conditions through decomposition.</t>
  </si>
  <si>
    <t>Returning crop residues increased N2O emissions (by 12.9 %), fresh crop residues promote denitrification by releasing labile organic carbon substrates and generating anaerobic conditions through decomposition.</t>
  </si>
  <si>
    <t>10.1111/1745-5871.12389</t>
  </si>
  <si>
    <t>MA_Abdal_20_Soil _Ge</t>
  </si>
  <si>
    <t>A search for literature was conducted in Google, Google Scholar, Science Direct, SpringerLink, Scopus, SciFinder, and Web of Science platforms using key words and terms such as "soil", "soil erosion", "soil organic carbon loss", "surface runoff",and "factors controlling soil erosion"</t>
  </si>
  <si>
    <t>The published papers considered for the current analysis reported on (i) field experiments under natural rainfall conditions at plot scale, (ii) soil and/or soil carbon losses (mass per unit area per unit time), (iii) specific land use or land uses where experimentswere carried out, and (iv) experiments that lasted at least one full rainfall season. In addition, preferred papers were those that published results of experiments carried out in the last 25 years, this choice wasmade to limit the potential impact of climate change on the results. Moreover, it was assumed that these reports most likely used closely similar methods for analyses.</t>
  </si>
  <si>
    <t>Descriptive statistics were computed for climaticfactors, soil factors, and soil erosion variables. Box plots were used to descriptively illustrate the impacts of land use and soil surface cover on the soil erosion variables. All data were analysed using GENSTAT (14th Edition) software. The significance of difference between means was tested using Tukey's multiple comparisons. Significant differences are at P &lt; 0.05, unless specified.</t>
  </si>
  <si>
    <t>55</t>
  </si>
  <si>
    <t>Corn (Zea mays L.) stover is a global resource used for livestock, fuel, and bioenergy feedstock, but excessive stover removal can decrease soil organic C (SOC) stocks and deteriorate soil health. Many site-specific stover removal experiments report accrual rates and SOC stock effects, but a quantitative, global synthesis is needed to provide a scientific base for long-term energy policy decisions.</t>
  </si>
  <si>
    <t>The objectives were to: (a) assess the overall effects (direction and magnitude) of stover removal on global final experimental SOC stocks and accrual rates over time and (b) identify factors driving the observed SOC changes.</t>
  </si>
  <si>
    <t>Soil organic carbon loss (SOCL) was significantly higher in bare soils than in crop residue covered soils, with the greatest 25th to 75th range.</t>
  </si>
  <si>
    <t>Soil organic carbon loss was significantly higher in bare soils than in crop residue covered soils</t>
  </si>
  <si>
    <t>Soil loss was significantly greater in bare soil than in  crop residue covered soil. On average, bare soil had 47% more soil loss  compared with crop residues cover.</t>
  </si>
  <si>
    <t>The soil loss varied greatest in bare soil and soil under crop residue cover (compared to rock fragments, vegetation and manure cover), but with the highest 25th to 75th range being observed in bare soil.</t>
  </si>
  <si>
    <t>There was no significan difference in run-off coefficient between bare soil and crop residue covered soil.</t>
  </si>
  <si>
    <t>Bare soil had 47% more soil loss compared with crop residues cover. Crop residue retention did not reduce run off compared to bare soils.</t>
  </si>
  <si>
    <t>10.3390/agriculture10110546</t>
  </si>
  <si>
    <t>MA_Essic_20_Is cr_Ag</t>
  </si>
  <si>
    <t>Between April and August 2020, authors searched exclusively for peer-reviewed literature with the engines Scopus, Google Scholar, and HohSearch, an electronic literature tool of the University of Hohenheim that employs the EBSCO Discovery Service (EDS), thus covering databases such as ScienceDirect, CAB Abstracts, JSTOR, and Scopus, among many others. In the search, authors used combinations of keywords from the following groups: N2O emission: "nitrous oxide" or "N2O" and "emission(s)", "field", crop residue: "residue", "straw", "stubble", "stover" and "removal", "retained", "returned", "incorporated", Tillage system: "conventional tillage", "CT", "no till", "NT", "reduced tillage", "RT". Authors  included the results of their field experiment described in the present publication as well as two additional datasets that are not yet published by the same working group.</t>
  </si>
  <si>
    <t>Studies from rice paddies were not included. Data were included in the meta-analysis database if the publication met the following four criteria: 1. Peer-reviewed publication, 2. Field study (no  lab studies and lysimeter studies) 3. N2O flux measurements conducted for at least 60 days 4. At least one treatment in which crop residues were retained on or returned to the experimental plot (control, C)</t>
  </si>
  <si>
    <t>Based on the assumption that there is variability between observations due to differences in experimental conditions (sites, years, precipitation among other environmental factors), the continuous random effects method with a 95% confidence interval was chosen to analyze the data and ran with the basic univariate meta-regression for continuous and categorical covariates "metafor". The meta-analysis was conducted with the software OpenMEE. Heterogeneity was analyzed with Q-statistic [55] and estimated with I2.</t>
  </si>
  <si>
    <t>38</t>
  </si>
  <si>
    <t>Nitrous oxide (N2O) is one of the climate relevant trace gases, it accounts for 7.4% of the anthropogenically derived greenhouse effect. Furthermore, N2O is involved in stratospheric ozone depletion. More than 60% of the anthropogenic N2O is released from the agricultural field. Since all processes of N2O production in soils rely on mineral N, the input of mineral or organic fertilisation provides the substrates (nitrate (NO3-) and ammonium (NH4+)) for these processes and thus fuels N2O emission from soils. Crop residues constitute a substantial input of mainly organic bound N and, hence, may also contribute to N2O emissions from arable soils after mineralization.</t>
  </si>
  <si>
    <t>The objectives were to quantify the reduction potential for nitrous oxide (N2O) release from arable soils through the removal of crop residues, and the impact of C/N-ratio of the residues, dry matter removal and tillage systems on the effect sizes.</t>
  </si>
  <si>
    <t>Overall, the meta-analysis revealed that the effect size of removing crop residues in comparison to retaining them on the field N2O emission was 0.89 (p &lt; 0.001, CIs: 0.854-0.924, n = 176). This showed that the removal of crop residues led to 11% lower N2O emissions in comparison to retaining or returning crop residues on the field.</t>
  </si>
  <si>
    <t xml:space="preserve"> Crop type and SOC, mulching method, BD, pH and soil texture were the most important predictors concerning the effect of soil mulching on CH4 uptakes in upland and CH4 emissions in paddy, respectively. Regarding the effect of soil mulching on CO2 and N2O emissions, the major factor was AMT and N, respectively</t>
  </si>
  <si>
    <t xml:space="preserve"> </t>
  </si>
  <si>
    <t>Removal of crop residues decreases post-harvest N2O emission.</t>
  </si>
  <si>
    <t>Information on N2O emission from sugar beet fields including the post-harvest period is scarce</t>
  </si>
  <si>
    <t>10.1016/j.scitotenv.2020.137164</t>
  </si>
  <si>
    <t>MA_Li Y._20_Minim_Sc</t>
  </si>
  <si>
    <t>A search of peer-reviewed articles published from January 1980 to June 2018 was conducted using the ISI Web of Science (http://apps.webofknowledge.com.proxy.insermbiblio.inist.fr/) and China Knowledge Resource Integrated Database (http://www.cnki.net/) using "microbial," "bacteria," "actinomycete," "fungi," or "biological property" and "conservation," "tillage," or "till" as search terms.</t>
  </si>
  <si>
    <t>(1) Paired observations between CT or CT with residue retention (CTS) and conservation tillage under field conditions were included in the study. Specific practices chosen for comparison were reduced tillage with surface residue removed after crop harvest (RT), no-tillage with surface residue removed after crop harvest (NT), and NT with residue retention (NTS). The experiments selected for inclusion in this meta-analysis were established on the same experimental site, i.e., with the same microclimate, vegetation and soil type among the treatments described above. If an individual study used different sampling times at the same site, we used the data collected from the last sampling in a study. If a study used more than one form of conservation tillage practice at the same site, the study separately paired different conservation tillage practices with the CT treatment. (2) Included studies had at least three replicates. (3) At least one microbial parameter was reported, such as soil microbial count (bacteria, fungi, and actinomycetes), total microbial biomass [total soil microbial phospholipid fatty acid (PLFA) concentrations], or microbial community structure (fungi to bacteria ratio and gram-positive to gram-negative bacteria ratio). The potential response of soil microorganisms varied across depths (Joergensen and Wichern, 2018), and thus only data from the uppermost 0-10 cm (depending on the study) soil layer were included in this analysis when studies reported data from several soil layers (Jian et al., 2016). (4) The main objective of the included studies was to evaluate the effect of conservation tillage practices, with other essential agronomic practices such as crop rotation, study duration, fertiliser management, and irrigation being similar between the paired treatments (i.e., NT, RT, or NTS) and control (CT). Because available studies did not meet all criteria, the study results of RT with residue retention were excluded.</t>
  </si>
  <si>
    <t>To derive the overall response effect of the treatment group relative to the control, a weighted effect size (RR++) between the treatment and control was calculated. The 95% confidence interval (CI) was calculated by RR++ +/- 1.96 * s(RR++). A random-effects meta-analysis was performed using the restricted maximum likelihood estimator (RMLE) estimation. For each parameter (microbial count, diversity, and PLFA concentrations), the mean RR++ and its 95% CI were calculated with bias-correction generated via bootstrapping. A Chi-square test was used to determine whether the heterogeneity (Q) among the weighted effect sizes of changes in the microbial count, diversity, or PLFA concentrations under conservation tillage practices significantly exceeded the expected sampling error. Publication bias was tested using Funnel plots and Egger's regression test.</t>
  </si>
  <si>
    <t>87</t>
  </si>
  <si>
    <t>Despite the large body of literature on conservation tillage (here defined as no tillage/reduced tillage with/without residue retention), there is an inconsistent understanding of the effects of conservation tillage on the soil microbial community.</t>
  </si>
  <si>
    <t>The authors conducted a global-scale meta-analysis to address the following objectives: (1) to determine the direction and magnitude of changes in soil microbial count, phospholipid fatty acid (PLFA, indicator of microbial biomass) concentration, microbial diversity, and community structure in response to different conservation tillage practices and (2) to evaluate the effect of environmental conditions and experimental duration on those parameters.</t>
  </si>
  <si>
    <t>The bacterial count was 38% higher in conventional tillage with residue retention (CTS) than in conventional tillage (CT) (P &lt; 0.05). The fungal count was 41% higher in CTS than in respective treatments without residue retention (P &lt; 0.05). CTS increased the actinomycete count by 28% compared to CT (P &lt; 0.05).</t>
  </si>
  <si>
    <t>No effect of CTS vs CT for soil microbial biomass, with the exception of soil biomass of actinomycetes, which was lower in CTS compared to CT.</t>
  </si>
  <si>
    <t>The Shannon index for soil fungi community was 13.5% higher (P &lt; 0.05) higher in CTS than in CT.</t>
  </si>
  <si>
    <t>Bacteria, fungi, and actinomycete counts were 38%, 41%, and 28%, respectively, higher in the conventional tillage plus residue retention treatment than in the conventional tillage treatment without residue retention.</t>
  </si>
  <si>
    <t>The authors mentioned that: (1) the study was limited by data availability and scope, they only focused on soil microbial count, diversity, and community structure but not functional characteristics, (2) research data from South America are lacking, where conservation tillage practices have been widely adopted, more research on the effect of conservation tillage practices on soil microbial properties in South America should be conducted, (3) the effect of cropping intensity on microbial population size and diversity in conservation tillage systems is an area that deserves further research, (4) better techniques (such as DNA sequencing) should be used to study microbial traits under conservation tillage practices.</t>
  </si>
  <si>
    <t>10.1016/j.jclepro.2019.119632</t>
  </si>
  <si>
    <t>MA_Liu B_20_Meta-_Jo</t>
  </si>
  <si>
    <t>Four paired field management practices (N input, irrigation, tillage, and straw management) of winter wheat production in the North China Plain were considered in this study. According to the research topic, the authors first identified "North China Plain" or "Huang-Huai-Hai Plain" "winter wheat""crop product*" as the search keywords. Then, the authors collected peer reviewed journal articles from the China National Knowledge Infrastructure (published from January 1979 to December 2016) and Web of Science (published from January 1900 to December 2016).</t>
  </si>
  <si>
    <t>1) the field experiment must have been conducted in the North China Plain, 2) the cropping system in field experiment must contain winter wheat, 3) one or more of the following practice comparisons (e.g., no N versus N input, rain fed versus irrigated, rotary tillage versus other tillage methods, and straw removed versus straw return, with the former as the control and the later as the treatment) must be included, 4) data including the number of replications, NAR, and yield must be presented or could be directly computed.</t>
  </si>
  <si>
    <t>In this random-effect meta-analysis, the natural logarithm of the response ratio (lnR) is used as the effect size. Due to the lack ofstandard deviations given in some studies, the number of experimental replications was used to calculate the weight (w) of each lnR. The 95% confidence interval (CI) and weighted mean effect size (lnRthth) were generated by bootstrapping (4999 iterations), and the between-group heterogeneity was assessed by using randomization procedures with 4999 replications. This study used Microsoft Office 2016 to collect and manage data. They applied ArcGIS 10.2 to visualize the experimental data. The meta-analysis was conducted using Metawin 2.1, and Sigmaplot 14.0 was utilized for the correlation analysis and graphing.</t>
  </si>
  <si>
    <t>Increasing nitrogen use efficiency by optimizing field management practices is necessary to promote intensive and sustainable development of winter wheat production.</t>
  </si>
  <si>
    <t>The objectives of this study were to 1) assess the effects of different field management practices (e.g., N application, irrigation, tillage, straw management, etc.) on the NUE of wheat, 2) under- stand the influence of major factors of field management practices on NUE, 3) identify the suitable strategies to improve the NUE of winter wheat in the North China Plain.</t>
  </si>
  <si>
    <t>The study indicated that straw return did not significantly improve the NPFP of winter wheat in the North China Plain.</t>
  </si>
  <si>
    <t>Straw return has no effect on nitrogen partial factor productivity.</t>
  </si>
  <si>
    <t>10.1371/journal.pone.0231740</t>
  </si>
  <si>
    <t>MA_Lu X._20_A met_PL</t>
  </si>
  <si>
    <t>Experimental research papers were identified via a search for field-based reports on the effects ofcrop residue return on crop yields and WUE that were published prior to 2018. Chinese and English databases were used, including the China Knowledge Network, Weipu, Wanfang, Web ofScience, Springer, Engineering Village, and Google Scholar. The keywords included "straw", "mulching", "residue", and "yield".</t>
  </si>
  <si>
    <t>The studies were selected using the following criteria: 1) the experiment must have been conducted in the field, 2) the experimental duration must have been &gt;= 2 years, 3) there were &gt;= 3 replicates, 4) the test site and year were clearly identified, 5) the test treatments included both crop residue return and no return, 6) in cases where many years of production data were included, only the most recent year was used.</t>
  </si>
  <si>
    <t>Meta-analysis was performed using Metawin 2.1 software. The mean effect sizes were evaluated with a random-effects model. The 95% CI for each mean effect size was estimated by applying bootstrapping with 4999 iterations. Mean effect sizes were considered significantly different when the 95% CIs did not overlap, and the Gaussian distribution lines were made using Origin 8.5 software. The images were processed using GraphPad Prim 6.0 software.</t>
  </si>
  <si>
    <t>Although there has been extensive research on the effects of crop residue return, the results are inconsis- tent or contradictory because of differences in soil conditions, planting systems, and climatic conditions.</t>
  </si>
  <si>
    <t>The authors conducted a meta-analysis to evaluate the impacts of crop residue return on crop yields and WUE relative to those of crops grown without crop residue treatment (referred to here as no-straw).</t>
  </si>
  <si>
    <t>The overall effect of crop residues return on crop yield was positive, but it was significantly affected by crop type (P &lt; 0.05).</t>
  </si>
  <si>
    <t>The results for soybean, rape, and pea overlapped zero, suggesting no significant effect ofcrop residue return on their yields. Wheat crops had the smallest increase in yield associated with crop residue return (2.7%). The effects ofcrop residue return on the yields ofrice and corn crops were 5.3% and 8.0%, respectively.</t>
  </si>
  <si>
    <t>The increases in yields attributed to crop residue return were affected little by mean annual temperature and soil total N content.</t>
  </si>
  <si>
    <t>The highest increases in yield occurred for cases with rainfall &gt; 800 mm (9.5%), ploughing depths of &gt; 20 cm (6.5%), corn crops (8.0%), crops with a full year ofripening (10.1%), no irrigation (11.9%), NK fertiliser (20.0%), low rates of N application (0-100 kg N ha-1, 10.8%), organic matter contents &gt; 15 g kg-1 (9.4%), effective nitrogen contents &gt;100 mg kg-1 (10.3%), and pH &lt; 6.5 (11.2%).</t>
  </si>
  <si>
    <t>The meta-analysis showed that crop yields increased by an average of 5.0% when crop residue return was used, compared to no-straw treatment.</t>
  </si>
  <si>
    <t>Crop residue return significantly increased WUE for corn (13.7%), and wheat (13.2%) com- pared to no-straw (P &lt; 0.05). In contrast, no difference in WUE was recorded between crop residue return and no-straw treatments for the different tillage types, fertiliser types, experimental durations, or depths of tillage.</t>
  </si>
  <si>
    <t>The effect ofcrop residue return on WUE was significantly affected by the amount ofN fertiliser, soil organic matter, cropping system, mean annual temperature, and irrigation conditions.</t>
  </si>
  <si>
    <t>The greatest magnitudes of increase in WUE associated with crop residue return were associated with corn (yield increase = 13.7%), medium nitrogen content (100-150 kg ha-1, 23.3%), high soil organic matter (&gt; 15 g kg-1, 25.5%) and low air tempera- tures (&lt; 10 ˚C, 19.9%).</t>
  </si>
  <si>
    <t>The meta-analysis showed that water use efficiency was increased when crop residue return was used, compared to no-straw treatment.</t>
  </si>
  <si>
    <t>10.1007/s11368-019-02498-x</t>
  </si>
  <si>
    <t>MA_Peiri_20_Effic_Jo</t>
  </si>
  <si>
    <t>Electronic databases were searched for published literature on the use of organic amendments against RKN. Articles pub- lished from 2008 to 2018 were searched in Scopus(R) and ScienceDirect databases. The absolute keywords for the arti- cle search in Scopus(R) were 'organic amendments', 'manure', 'botanicals' or 'litter' with 'root-knot nematode' or 'Meloidogyne'. The keywords in ScienceDirect were 'organic amendment', 'manure', 'botanical' or 'litter' with 'root-knot nematode' or 'Meloidogyne'.</t>
  </si>
  <si>
    <t>Articles were included in systematic review and meta-analysis if they met the following inclusion criteria: (i) the original research articles published from year 2008 to 2018, (ii) presented original and quantitative data on at least one of the RKN damage attributes such as number of soil or root RKN, root galls and eggs/eggmasses, (iii) conducted glass- house/greenhouse/ screen house or field trials, (iv) the articles written in English. Articles were excluded if (i) those were review articles, books and book chapters, (ii) conducted only as in vitro experiments/laboratory assays, (iii) experiment on- ly with commercial products, and (iv) data were not in extractable forms. Commercial products did not consider be- cause ofunavailability of the products worldwide in the same trade names.</t>
  </si>
  <si>
    <t>A meta-analysis of data was performed using MetaWin (version 2.1) and Excel 2010 to assess the effect of fungi against RKN and effect on plant performances. The effect sizes of each group were calculated using a categorical ran- dom effects model and 95% confidence intervals (CI) were generated by bootstrapping (999 iterations) in MetaWin. The heterogeneity (Qbw) across subgroup categories was calculated in MetaWin for all the studies. The studies were observed for publication bias using funnel plots, having response ratio to the x-axis and sample size to the y-axis. Rosenthal's fail-safe number was also calculated in MetaWin 2.1 to estimate whether the conclusion ofthis study is likely to be affected by the non-published studies.</t>
  </si>
  <si>
    <t>45</t>
  </si>
  <si>
    <t>Meloidogyne spp. (root-knot nematodes, RKN) is the most damaging nematode pest for the worldwide agricultural crop production. Though there are several original studies and some reviews in the literature, there is no comprehensive quantitative synthesis which summarizes the effects of organic amendments used worldwide on RKN numbers, RKN damage levels and plant performance.</t>
  </si>
  <si>
    <t>The aim of this meta-analysis and review study was to identify the original research works done on use of organic amendments against root-knot nematodes and to quantitatively analyse the effect ofdifferent organic amendment types, such as animal manure, composts, plant derivatives and plant residues, on root-knot nematodes in crops.</t>
  </si>
  <si>
    <t>The plant residues reduced RKN numbers and damage levels of crops by 49% compared to unamended control. Amongst the residues, the highest RKN suppression was ob- served with plant residues belonging to family Poaceae.This included sugarcane trash, rice straw and maize stover.</t>
  </si>
  <si>
    <t>Out of 23 plant families studied, plant residues of 22 families significantly reduced RKN numbers and damage levels compared to control except family Malvaceae.</t>
  </si>
  <si>
    <t>Crop residues reduced root-knot nematodes numbers and damage levels of crops by 49% compared to unamended control.</t>
  </si>
  <si>
    <t>10.1002/ldr.3492</t>
  </si>
  <si>
    <t>MA_Zhao _20_Susta_La</t>
  </si>
  <si>
    <t>The data for the present meta-analysis were collected from published peer-reviewed experimental studies that reported changes in soil quality, environmental impacts, and crop production indicators responding to RR compared with residues removed in China's croplands from the Web of Science (before the year of 2017, http://apps.webofknowledge.com.proxy.insermbiblio.inist.fr/) and the China Knowledge Resource Integrated Database (before the year of 2017, http://www.cnki.net/) with the key words of 'residue OR straw,' 'retain OR retention OR return OR mulch OR incorporation,' and 'China.'</t>
  </si>
  <si>
    <t>(a) The experiment was designed as side-by-side paired-plot field studies with well-defined control composing of crop residues removal treatment as RR in China's croplands (Mainland China), (b) other field managements that were clearly stated or described as 'similar field managements were conducted involving both controls and treatments' (e.g., the same cropping intensity, irrigation, and fertilisation), (c) one or more variables of soil quality, crop production, and environmental impacts parameters were obtainable with the same sampling and measuring methods under RR and residues removed treatments, and (d) location for each field experiment was provided.</t>
  </si>
  <si>
    <t>A random-effect meta-analysis was conducted to assess crop residues removal(RR)-induced changes for all compiled indicators of soil carbon sequestration (active organic carbon, dissolved organic carbon, light fraction organic carbon, liable organic carbon, particulate organic carbon, soil organic carbon). The weighted mean effect size (lnR++) and 95% confidence interval were generated by bootstrapping through 4,999 iterations.</t>
  </si>
  <si>
    <t>278</t>
  </si>
  <si>
    <t>Crop residue retention (RR) is a recommended practice in China and globally. However, comprehensive assessment of changes and mechanisms affecting crop production and soil processes with RR and thus identifying systems of sustainable residues management are not widely studied.</t>
  </si>
  <si>
    <t>The objectives of the present study were to (a) compile a national dataset of published literatures and conduct a national meta-analysis on the positive and negative responses of soil quality, environmental impacts, and crop production under RR, (b) identify the combined effects of different farming practices with RR, (c) determine the interactive relationships among these indicators, and finally (d) hypothesize possible mechanisms on how RR affects crop production and soil processes.</t>
  </si>
  <si>
    <t>Soil organoc carbon (SOC) had a significant increase by 12.3% with adoption of crop residues retention in China's croplands (P &lt; .05). The active fractions of SOC pool were relatively more sensitive to crop residues retention (RR). Magnitude of active organic carbon, dissolved organic carbon, light fraction organic carbon, particulate organic carbon,  and labile organic carbon responded positively to RR and was significantly increased by 21.5%, 18.8%, 26.0%, 36.4%, and 16.5%, respectively (P &lt; .05).</t>
  </si>
  <si>
    <t>The data presented herein also demonstrated alterations in responses of SOC pool to RR among crop species and different farming practices.</t>
  </si>
  <si>
    <t>Residue retention significantly increased soil organic carbon (SOC) by 12.3% and active SOC fractions by 16.5-36.8%, with variations among crop types, farming practices, and environmental factors.</t>
  </si>
  <si>
    <t>A random-effect meta-analysis was conducted to assess crop residues removal(RR)-induced changes for microbial biomass carbon. The weighted mean effect size (lnR++) and 95% confidence interval were generated by bootstrapping through 4,999 iterations.</t>
  </si>
  <si>
    <t>Crop yields were also positively and significantly affected by RR with an overall increase of 7.8% (P &lt; .05)</t>
  </si>
  <si>
    <t>The results suggested that adoption of residue retention in China's croplands could positively enhance crop production (+7.8%).</t>
  </si>
  <si>
    <t>Under residues retention (RR) compared with residue removed, significant increases in GHGs emissions were observed.</t>
  </si>
  <si>
    <t>Among them, RR significantly increased CH4 emission by 130.9% (P &lt; .05), which was the highest followed by N2O (12.2%, P &lt; .05) emissions.</t>
  </si>
  <si>
    <t>Residue retention in China's croplands increase emissions of greenhouse gases (by 130.9% and 12.2% for CH4 and N2O, respectively).</t>
  </si>
  <si>
    <t>Microbial biomass carbon responded positively to crop residues retention (RR) and was significantly increased by 36.8% (P&gt;.05).</t>
  </si>
  <si>
    <t>Residue retention significantly increased microbial biomass carbon by 36.8% compared with crop residue removal.</t>
  </si>
  <si>
    <t>Significant improvements were observed by residues retention leading to increase in 10.3%, 5.9% and 1.9% in total nitrogen (TN), total phosphorus (TP) and total potassium (TK), respectively (P &lt; .05).</t>
  </si>
  <si>
    <t>Residue retention can increase soil nutrient reserves (from 1.9% to 15.2%).</t>
  </si>
  <si>
    <t>Significant decrease of 3.9% in bulk density and significant increases of 10.2% for soil porosity were observed under RR (P &lt; .05). Positive effect on soil aggregation.</t>
  </si>
  <si>
    <t>Residue retention significantly increased soil structure when compared with residue removal (P &lt; .05).</t>
  </si>
  <si>
    <t>Significant increases of 5.9% for water storage were observed under RR, respectively (P &lt; .05).</t>
  </si>
  <si>
    <t>Crop residue retention significantly increased soil water content (5.9%) when compared with crop residue removal (P &lt; .05).</t>
  </si>
  <si>
    <t>10.3390/su11030748</t>
  </si>
  <si>
    <t>MA_Hu N._19_The r_Su</t>
  </si>
  <si>
    <t>A detailed evaluation was performed of peer-reviewed journal articles from the Web of Science (1900-2017). "Straw", "residue", "tillage", "N2O", "nitrous oxide", and "greenhouse gas" were selected as search keywords.</t>
  </si>
  <si>
    <t>1) Only field scale studies were selected for this meta-analysis, 2) Field scale studies on N2O emission were performed using the closed chamber-gas chromatography method in agroecosystem, 3) tillage and residue returning were clearly stated, 4) cumulative N2O emission could be obtained from each study.</t>
  </si>
  <si>
    <t>A random-effects meta-analysis was carried out to explore the impact of experimental conditions, initial soil properties, and agricultural management practices on N2O emissions (kg N2O-N ha-1) associated with crop residues. For each attribute, total heterogeneity (Qt) was divided into within-group (Qw) and between-group (Qb) variations. The significance of Qb represents mean effect sizes that are significantly different between various levels of the categorical group. The Q statistic obeyed a chi-square distribution with k-1 degrees of freedom, where k was the number of paired observations for a categorical variable between residue returning treatments.</t>
  </si>
  <si>
    <t>72</t>
  </si>
  <si>
    <t>Much attention has been focused on the influences of residue returning on N2O emissions. However, comprehensive quantification of the effect size on N2O emission following crop residue returning in subtropical, tropical and warm temperate conditions remains untested.</t>
  </si>
  <si>
    <t>The objective of this study was to conduct a meta-analysis to comprehensively quantify the effect size of crop residue returning on N2O emission, varying soil conditions, and residue returning attributes based on field experiments.</t>
  </si>
  <si>
    <t>Overall, residue returning had significant, positive effects on soil N2O emission compared to no-residue returning, with an increase by 8%.</t>
  </si>
  <si>
    <t>RT, MC, and NT significantly increased N2O emission by 11%, 16%, and 35%, respectively, compared to the controls, while PT resulted in a significant decrease by 8%.</t>
  </si>
  <si>
    <t>Soil N2O emissions were significantly higher in NT than MC and RT, which were also significantly higher than PT treatments, while no significant effects were founded between RT and MC.</t>
  </si>
  <si>
    <t>Residue returning increased N2O emissions, and the effects were positively related to residue amount and N input, but negatively associated with residue C/N ratio. Soil N2O release significantly increased in upland fields, but significantly decreased in paddy fields following residue returning.</t>
  </si>
  <si>
    <t>10.1016/j.still.2019.06.009</t>
  </si>
  <si>
    <t>MA_Li Y._19_Resid_So</t>
  </si>
  <si>
    <t>To gather relevant articles, journal articles from January 1987 to April 2018 were searched using the ISI Web of Science (http://apps.webofknowledge.com/) and China Knowledge Resource Integrated Database (http://www.cnki.net/). Specific keywords included: "soil physical properties", "hydraulic conductivity", "aggregate", "available water", "porosity", "bulk density" and "conservation practice", "tillage", "till".</t>
  </si>
  <si>
    <t>To minimize bias, the following criteria were followed to select and include articles: (1) Selected articles included paired observations comparing conventional tillage with (CTS) or without residue retention (CT), and a conservation tillage practice based on field experiments. Specific conservation tillage practices selected for comparison in this study were reduced tillage with (RTS) or without residue retention (RT), and no tillage with (NTS) or without residue retention (NT). If a study used more than one conservation tillage practice at the same site, the study separately paired different conservation tillage practices with the CT or CTS. Additionally, during the selection process, other agronomic practices such as cropping intensity, fertiliser management, study duration, and irrigation had to be similar between paired control (CT, or CTS) and treatments (NT, RT, NTS, or RTS). (2) The meta-analysis used mean and standard error of the results obtained from replicated field plots (≥3 replications). (3) The residue retention and tillage practices were considered to be the main treatments, other agronomic practices, such as cropping intensity, study duration, fertiliser management, and irrigation, were considered to be similar within the main treatments.</t>
  </si>
  <si>
    <t>The mean effect size (lnRR) and its 95% CI were calculated with bias-correction, generated using bootstrapping. A Chi-square test determined whether the heterogeneity among the lnRR of changes in soil properties with conservation tillage treatments (Qtotal) significantly exceeded the expected sampling error. A randomization test determined the significance of between-group heterogeneity (Qb). Chi-square tests were also used to determine the statistical significance of the within-group heterogeneity (Qw). Authors used meta-regression to investigate the linear associations between the response ratios of soil properties to the experiment's duration. The meta-regression was conducted with the restricted maximum likelihood (RMLE) using the Knapp and Hartung (KH) adjustment. Models were compared using the Akaike's Information Criterion (AIC). The lowest AIC indicated the best-fitting model.</t>
  </si>
  <si>
    <t>264</t>
  </si>
  <si>
    <t>There is currently no up-to-date global synthesis of the effects of conservation tillage practices on soil physical properties and soil pH based on a comprehensive dataset.</t>
  </si>
  <si>
    <t>A global-scale meta-analysis was designed to: 1) determine the direction and magnitude of changes in soil physical properties and soil pH in response to conservation tillage practices and, 2) evaluate the interactive effects of experimental duration and conservation tillage practices on changes in soil physical properties.</t>
  </si>
  <si>
    <t>Soil bulk density decreased by 2.9% with NTS practices compared with NT (p &lt; 0.05), and decreased 3.9% with RTS practices compared with reduced tillage without residue retention (RT, p &lt; 0.05). Similarly, NTS decreased penetration resistance by 10.1% (p &lt; 0.05) compared to NT.</t>
  </si>
  <si>
    <t>NTS (as compared to NT) and CTS (as compared to CT) led to a 6.3 and 10.6% increase in GMD (p &lt; 0.05), respectively. All conservation tillage practices significantly increased MWD. The largest effect size was seen with NT (49.0%) practices when compared to the control (CT). Compared with NT, NTS increased MWD by 20.3% (p &lt; 0.05). Also, RTS (as compared to RT) and CTS (as compared to CT) increased MWD by 10.3 and 16.1% (p &lt; 0.05), respectively.</t>
  </si>
  <si>
    <t>Compared with NT, NTS enhanced WSA by 42.3% (p &lt; 0.05). RTS (as compared to RT) and CTS (as compared to CT) increased WSA by 19.1 and 15.6% (p &lt; 0.05), respectively.</t>
  </si>
  <si>
    <t>Soil total porosity increased 2.5% with CTS compared to treatments without residue retention (CT, p &lt; 0.05), and NTS showed a 2.3% (as compared to NT, p &lt; 0.05) increase in soil total porosity, respectively. The CTS led to a 1.8% increase in soil capillary porosity, compared to the control (CT) (p &lt; 0.05).</t>
  </si>
  <si>
    <t xml:space="preserve">Residue retention compared to residue removal has a globally positive effect on mean weight diameter of soil aggregates and water-stable aggregate in no-tillage, reduced tillage, or conventional tillage systems. Residue retention has a positive effect on geometric mean diameter of soil aggregates in conventional tillage and no tillage, while it has no effect on reduced tillage. Residue retention has a positive effect on bulk density in no tillage and reduced tillage, while it has no effect on conventional tillage.  Residue retention has a positive effect on both capillary porosity and total porosity in conventional tillage, positive effect on total porosity in no tillage, no effect on capillary porosity in no tillage and on total porosity in reduced tillage.  Residue retention has a positive effect on penetration resistance in no tillage, while is has no effect in conservation and reduced tillage. </t>
  </si>
  <si>
    <t>Future research should take various environment and management factors, such as climate conditions, soil texture heterogeneity, or cropping system diversity, into account when investigating the effects of conservation tillage practices on soil physical properties. Additionally, with respect to the increased soil bulk density and decreased soil pH caused by conservation tillage practices, those obtained ceiling values were typically under the threshold limits for significantly impacting crop production, and the effects decreased with the increasing experimental duration. Finally, advanced data acquisition techniques and instrumentation approaches should be encouraged to continuously provide much finer resolution data under conservation tillage-incorporated cropping system studies, which could be used for simulation modelling effort.</t>
  </si>
  <si>
    <t>NTS increased soil available water capacity by 10.2% (p &lt; 0.05) compared with NT. CTS increased the available soil water compared with the control (CT, p &lt; 0.05).</t>
  </si>
  <si>
    <t>Crop residue retention in no-tillage, reduced tillage, or conventional tillage systems has globally a positive impact on available water capacity. No effect on soil saturated hydraulic.</t>
  </si>
  <si>
    <t>10.1007/s10705-019-09991-2</t>
  </si>
  <si>
    <t>MA_Miao _19_Soil _Nu</t>
  </si>
  <si>
    <t>Published peer-reviewed journal articles from 1990 to 2016 were identified using ISI Web of Science and the China Knowledge Resource Integrated Database, with the keywords ''microbial activity'', ''enzyme'', ''fertilisation'', ''manure'', or ''straw''.</t>
  </si>
  <si>
    <t>1)  Studies were carried out in the territory of Mainland China. Six fertilisation practices were primarily focused on, including unbalanced application of one or two types of chemical fertiliser (UCF), balanced chemical fertilisation with N, P and K (CF), straw residue retention combined with the application of chemical fertilisers (CFS), straw residue retention only (S), application of manure and chemical fertilisers (CFM), and manure application only (M). 2) The mean and standard deviation (SD) or standard error (SE) of the enzyme activities were provided either as part of the experimental design or in figure captions. 3) If an individual study had more than one treatment type (e.g. inorganic fertiliser, straw residue, manure), measurements from different treatment types were considered as independent observations to evaluate the effects of fertiliser management on soil enzymes, 4) Studies were based on field trials, with an experimental duration lasting 3 years as a minimum, 5) Studies had clear specifications of the experimental design and a minimum of three replications (or blocks), 6) If results were from multiple soil depths, measurements from the uppermost soil layer (0-100, 0-150, 0-200 and 100-200 mm in 15, 9, 70 and 6% of studies, respectively) were used for comparison, 7) Published general methodologies were used to measure enzyme activities, 8) Experiments had at least one control (no fertilisation) and one fertilisation treatment.</t>
  </si>
  <si>
    <t>The variance, weighted response ratio (RR++), standard error of RR++ and 95% confidence interval (CI), were calculated using routine statistical methods. A random-effect-model was applied. In addition, meta-regression analysis was performed using the Metafor package to investigate whether the activities of urease, phosphatase, invertase and peroxidase under different fertiliser management practices, were influenced by site-specific factor variables (MAP, MAT, initial soil pH, initial SOC and experimental duration).</t>
  </si>
  <si>
    <t>The effects of fertilisation and residue retention practices on enhancing crop yield and soil productivity, have been extensively investigated in various cropping system studies. However, various potential interactions exist among system components (soil, plant, microbial).</t>
  </si>
  <si>
    <t>Using a meta-analysis of 85 peer-reviewed articles published in the past three decades, we synthesized the EEAs of four major soil enzymes (urease, phosphatase, invertase, and peroxidase), which are affected by various fertilisation and residue management practices used in cropping systems of China.</t>
  </si>
  <si>
    <t>Straw induced significantly positive effects on SOC concentrations.</t>
  </si>
  <si>
    <t>Straw residue retention had strong positive effects on the improvement of soil organic carbon.</t>
  </si>
  <si>
    <t>This analysis largely ignored the interactions with other management-related factors such as irrigation and tillage, larger confidence interval was present due to insufficient data for S treatment condition and more studies that would incorporate these practices will be needed to draw more precise conclusions,</t>
  </si>
  <si>
    <t>Regardless of spatial distribution, experimental duration and cropping intensity, all fertilisation treatments had significantly positive effects on the activity of urease, phosphatase and invertase.</t>
  </si>
  <si>
    <t>Straw had significant positive effects on the activity of dehydrogenase, while the other fertilisation treatment had non-significant effects on the activity of dehydrogenase.</t>
  </si>
  <si>
    <t>Straw and convertional fertilisation + straw (CFS) had non-significant effects on the activity of peroxidase.</t>
  </si>
  <si>
    <t>Treatment CFS had significant positive effects on the activity of b-glucosidase (no data for S).</t>
  </si>
  <si>
    <t>Straw retention had significant positive effects on the activities of urease, phosphatase and invertase enzymes. Furthermore, straw residue retention had strong positive effects on the activity of dehydrogenase. It has no effect on peroxidase.</t>
  </si>
  <si>
    <t>The author mentioned that the analysis largely ignored the interactions with other management-related factors such as irrigation and tillage, larger confidence interval was present due to insufficient data for straw treatment condition and more studies that would incorporate these practices will be needed to draw more precise conclusions.</t>
  </si>
  <si>
    <t>Straw application had significantly positive effects on TN concentrations. The highest EE for TN occurred following S treatment (EE = 0.57 with larger CI due to insufficient data).</t>
  </si>
  <si>
    <t>Straw residue retention had strong positive effect on the improvement of total nitrogen contents in the soil.</t>
  </si>
  <si>
    <t>10.1111/gcbb.12631</t>
  </si>
  <si>
    <t>MA_Xu H._19_A glo_GC</t>
  </si>
  <si>
    <t>The review was limited to 3,380 peer-reviewed publications included in the Web of Science as of June 2018. Keywords for the review were developed by combining typical phrases associated with Web of Science literature searches. Keywords: ("Corn" OR "Maize" OR "Zea mays") AND ("soil carbon" OR "soil C" OR "organic carbon" OR "organic C" OR "soil organic matter" OR "carbon sequestration" OR "soil health" OR "soil quality") AND ("residue" OR "stover" OR "straw" OR "tillage" OR "manure" OR "irrigation" OR "irrigated" OR "cover crop")</t>
  </si>
  <si>
    <t xml:space="preserve">(a) Corn was the predominant rotational crop (e.g., continuous corn, corn-soybean, corn-wheat, and corn-millet), Both corn grain (48) and corn silage studies were included in the database. Partial corn silage removal studies and sweet corn cultivars were excluded from this analysis. (b) Measurements or experiments were conducted 3 years or longer. (c) The study had to be field experiments. (d) Modeling, simulation studies, and laboratory incubations were excluded. (e) Soil organic carbon was measured. (f) Defined corn stover (residue) removal treatments were included in the experiment. (g) The experimental design included both control (non-removal) and treatment (removal) groups. </t>
  </si>
  <si>
    <t>Meta-analysis was used to quantitatively determine mean SOC responses to different crop residue management practices and to compute confidence limits around those means. In each experiment, mean, standard deviation (SD), and sample size (replicates) of SOC measurement were extracted to weight each study by variation (SD) and sample size (n). Heterogeneity tests and meta-regression were also employed to identify the magnitude and sources of variations in the SOC responses. To identify predominant drivers associated with the variations among observations, subgroup analysis was conducted by grouping paired observations into different groups based on biophysical (e.g., SOC sampling depth) and management practices (e.g., tillage system). To investigate potential drivers associated with the observed SOC differences, a random-effects meta-regression model was used.</t>
  </si>
  <si>
    <t>usa, mexico, spain, france, equatorial africa, india, china</t>
  </si>
  <si>
    <t>Stover removal generally reduced final SOC stocks by 8% in the upper 0-15 or 0-30 cm, compared to stover retained, irrespective of soil properties and tillage practices. A more sensitive meta-regression analysis showed that retention increased SOC stocks within the 30-150 cm depth by another 5%.</t>
  </si>
  <si>
    <t>Meta-regression analysis suggested that end SOC stock, SOC reporting method (ESM or fixed-depth), sampling depth, duration of studies, and crop rotation were the five most significant variables explaining the variation in response ratios. Tillage, N fertiliser rate, irrigation status (rainfed or irrigated), and climate (mean annual precipitation and mean temperature) were not significant variables.</t>
  </si>
  <si>
    <t>For plots with stover returned rather than removed, SOC accrual rate calculated from experimental baseline (initial SOC level) tended to be positive (mean = 0.41 Mg C ha-1 year-1, CI = 0.25, 0.58)</t>
  </si>
  <si>
    <t>Stover removal generally reduced soil organic carbon stocks by about 8% in the 0-15 or 0-30 cm profile, compared to when stover was returned, irrespective of soil properties and tillage system.</t>
  </si>
  <si>
    <t>1) For a more accurate and confident soil organic carbon (SOC) change assessment, more observations measuring deep (&gt;30 cm) soil profiles are clearly needed. 2) For future studies, reporting SOC changes based on a standard calculation protocol would assist in distinguishing SOC changes from soil volume changes, which would be particularly important for long-term studies, 3) Further analysis on the effects of stover removal along with key conservation practices like cover crop or manure addition would deepen our understanding of SOC changes in current farming practices. 4) To guide sustainable utilization of crop residue resources at a relevant scale, a spatially explicit database regarding SOC and farm management practices, including stover removal, is necessary.</t>
  </si>
  <si>
    <t>10.1007/s10705-017-9903-5</t>
  </si>
  <si>
    <t>MA_Chen _18_The l_Nu</t>
  </si>
  <si>
    <t>We collected data from relevant peer-reviewed publications. The publications were identified using the online database ISI Web of Science, within the period 1997-2017. Publications were searched using the keywords "organic amendment" and the results were refined using additional words-"long-term", "yield", "manure", "compost", "Olsen P", and "microbial biomass". Additionally, articles cited in review papers which had analysed data from long-term agricultural studies (≥ 10 years)  were also included in the dataset.</t>
  </si>
  <si>
    <t>1) Studies that reported crop yield, soil organic carbon, microbial biomass (MB) and/or plant-available P data for at least two types of treatments: (a) those that did not receive any fertiliser ('nil control'), OR (b) those where only inorganic NPK fertiliser (IF, 'standard control') was applied, AND (c) where organic amendments (OA) with or without supplemental IF was used. We defined OA as raw or composted materials derived from animals (e.g., manure), plant (e.g., straw) and municipal waste (e.g., sludge). The standard control did not always receive equivalent nutrient rates to those in OA and OA + IF treatments, 2) Crop yield data were included only for wheat, barley, corn, and rice grain in order to minimise differences in nutrient needs and rooting systems.</t>
  </si>
  <si>
    <t>The meta-analysis was performed according to Hedges et al. (1999) and Cayuela et al. (2014) using MetaWin 2.0 software. The effect sizes (responses) of soil OC, MB, and Olsen P were calculated  using a categorical random effects model, where the effect size is weighted by the inverse of the variance.</t>
  </si>
  <si>
    <t>In recent years there has been a renewed interest in using organic amendments (OA) to agricultural soils as partial or full substitutes for inorganic fertilisers (IF) in order to manage nutrients more cost effectively, decrease our dependence on non-renewable resources (for example, P from phosphate rock), reduce and recycle waste that would otherwise be disposed to landfill, and increase soil organic matter.</t>
  </si>
  <si>
    <t>The present work aims to investigate the effect of OA and OA + IF additions on soil nutrient fertility by carrying out a meta-analysis based on results from 132 long-lasting fertility trials (≥ 10 years) worldwide. In this study, the responses of crop yield-along with those of soil organic carbon (OC), size of MB, and plant-available P (i.e., Olsen P)-to OA and OA + IF relative to IF alone (standard control) and no fertilisation (nil control) are determined. Here results of the effect of OA and OA + IF additions on soil organic carbon are reported.</t>
  </si>
  <si>
    <t>The straw amendment with mineral fertilisation has a positive effect compared bot to no fertilisation and mineral fertilisation.</t>
  </si>
  <si>
    <t>Straw amendment with mineral fertiliser has a positive effect on soil organic carbon compared both to straw removal with mineral fertilisation.</t>
  </si>
  <si>
    <t>The present work aims to investigate the effect of OA and OA + IF additions on soil nutrient fertility by carrying out a meta-analysis based on results from 132 long-lasting fertility trials (≥ 10 years) worldwide. In this study, the responses of crop yield-along with those of soil organic carbon (OC), size of MB, and plant-available P (i.e., Olsen P)-to OA and OA + IF relative to IF alone (standard control) and no fertilisation (nil control) are determined. Here results of the effect of OA and OA + IF additions on crop yield are reported.</t>
  </si>
  <si>
    <t>The straw amendment caused a mean yield increase &gt;160% compared to no fertilisation.</t>
  </si>
  <si>
    <t>The straw amendment with mineral fertilisr compared to mineral fertilisation has no effect on crop yield.</t>
  </si>
  <si>
    <t>The straw amendment with mineral fertiliser compared both to no fertilisation and mineral fertilisation has no effect on crop yield of the final year of experiment.</t>
  </si>
  <si>
    <t>Straw amendment with mineral fertiliser has a positive effect on crop yield compared to straw removal mineral fertilisation. It has no effect on crop yield at the end of the experiment compared to straw removal with mineral fertilisation.</t>
  </si>
  <si>
    <t>The present work aims to investigate the effect of OA and OA + IF additions on soil nutrient fertility by carrying out a meta-analysis based on results from 132 long-lasting fertility trials (≥ 10 years) worldwide. In this study, the responses of crop yield-along with those of soil organic carbon (OC), size of MB, and plant-available P (i.e., Olsen P)-to OA and OA + IF relative to IF alone (standard control) and no fertilisation (nil control) are determined. Here results of the effect of OA and OA + IF additions on soil microbial biomass are presented.</t>
  </si>
  <si>
    <t>The straw amendment with mineral fertiliser has no effect both compared to no fertilisation or to mineral fertilisation.</t>
  </si>
  <si>
    <t>Straw amendment with mineral fertiliser has no effect on soil microbial biomass compared with straw removal with mineral fertilisation.</t>
  </si>
  <si>
    <t>10.1016/j.fcr.2018.08.001</t>
  </si>
  <si>
    <t>MA_Ding _18_Impro_Fi</t>
  </si>
  <si>
    <t>The meta-analysis was based on published and unpublished data.The unpublished studies were conducted by the International Plant Nutrient Institute (IPNI) China Program, and a comprehensive literature survey of peer-reviewed papers from Chinese rice field studies published from January 2000 to December 2016 was conducted using the China Knowledge Resource Integrated Database and Web of Science. The following search terms and their variations were used: rice yield, controlled or slow release fertiliser, organic fertiliser, green manure, crop residue, and secondary or micronutrients.</t>
  </si>
  <si>
    <t>1) The fertilisation measures were conducted under field conditions in China, no pot or greenhouse experiments were included, 2) The study reported yield and the number of field replication, 3) Conventional chemical fertiliser application was included as a control treatment, 4) The experimental and control treatments had to be applied to the same agricultural system and site.</t>
  </si>
  <si>
    <t>The meta-analysis was performed using MetaWin 2.1 software (Rosenberg et al., 2000).</t>
  </si>
  <si>
    <t>339</t>
  </si>
  <si>
    <t>Applying alternative fertilisation practices instead of conventional fertilisers might improve rice yield and nutrient use efficiency in rice cropping systems. However, the results range widely among individual studies,making generalizations difficult.</t>
  </si>
  <si>
    <t>1) to comprehensively evaluate the effect of different alternative fertilisation options (slowrelease N fertiliser, organic fertiliser, straw return, green manure, and secondary/micronutrient fertiliser) on rice yield and NUE relative to conventional chemical fertiliser application in Chinese rice cultivation, 2) to investigate how the magnitude of the yield response varies with rice type (early, middle, late, and single season rice), 3) to determine the maximum proportion of conventional chemical nitrogen input that can be substituted with alternative fertilisation options without causing a decrease in rice yield. Here, only results regarding the effect of green manures on rice yields are reported.</t>
  </si>
  <si>
    <t>There was a significantly positive yield response of early, middle, and late rice to straw return relative to straw removal, with percentage changes of 8.4%, 5.1%, and 4.8%, respectively. The overall magnitude of the yield response to straw return was 5.4%.</t>
  </si>
  <si>
    <t>There was no significant yield response of single rice to straw return compared to straw removal, and this trend was also observed in response to the application of organic fertilisers.</t>
  </si>
  <si>
    <t>There was an overal positive effect of straw return on yield (5.4%).</t>
  </si>
  <si>
    <t>When substituting chemical fertiliser with some proportion of OF, no significant effect was observed in any types of NUE. The AEN and PFPN increases (18.4% and 4.7%) under straw return were significant, whereas that of REN under straw return was not.</t>
  </si>
  <si>
    <t>Straw return has a positive effect on recovery efficiency of nitrogen and agronomic efficiency of nitrogen in rice compared to straw removal, while it has no effect on partial factor productivity of nitrogen.</t>
  </si>
  <si>
    <t>10.2134/jeq2017.11.0445</t>
  </si>
  <si>
    <t>MA_Linqu_18_Green_Jo</t>
  </si>
  <si>
    <t>An exhaustive literature survey of peer-reviewed publications was performed using Google Scholar for articles published before July 2017.</t>
  </si>
  <si>
    <t>1) the experiments had to be conducted in the United States, 2) CH4 fluxes must have been measured under field conditions for at least the entire flooded portion of the growing season, 3) seasonal fluxes had to be reported or easily extracted from figures or tables.</t>
  </si>
  <si>
    <t>Finally, the mean effect size of each factor was calcu- lated as the mean of the weighted effect sizes of the observations, and bootstrapped 95% CIs were generated using the "boot" pack- age in R with 4999 iterations. The mean effect size of each practice was considered significantly different from the control if its CI did not overlap zero.</t>
  </si>
  <si>
    <t>33</t>
  </si>
  <si>
    <t>Previous reviews have quantified factors affecting greenhouse gas (GHG) emissions from Asian rice (Oryza sativa L.) systems, but not from rice systems typical for the United States, which often vary considerably particularly in practices (i.e., water and carbon management) that affect emissions.</t>
  </si>
  <si>
    <t>The objectives were: 1) to quantify and estimate average CH4 and N2O emissions for major rice growing regions within the United States, 2) to test the hypothesis that agronomic management practices and soils influ- ence emissions and to quantify these effects.</t>
  </si>
  <si>
    <t>Conditions with limited C input from residues from the previous season reduced CH4 emissions by 14 to 57% versus when rice was the previous crop and the straw was left in the field after harvest.</t>
  </si>
  <si>
    <t>Rice straw burned versus rice straw retained in the field decreased CH4 emissions by 57%.</t>
  </si>
  <si>
    <t>Burning of rice straw decreased CH4 emissions by 57% compared to rice straw retention without burning.</t>
  </si>
  <si>
    <t>10.1016/j.agee.2018.07.019</t>
  </si>
  <si>
    <t>MA_Wang _18_A glo_Ag</t>
  </si>
  <si>
    <t>Data were compiled from 156 published experimental studies by extensively searching Google scholar, Web of Science (1900-2017), China Knowledge Resource Integrated Database (avail- able online), and Baidu scholar.</t>
  </si>
  <si>
    <t>1) the experimental duration and land use were clearly recorded and the measurements of treatment and control groups were conducted within the same temporal and spatial scales, 2) crop residue was added di-rectly to the agroecosystem and paired data (control and treatment) for at least one of the chosen variables was reported, 3) studies with an experimental duration less than one year were excluded to avoid short-term noise, 4) the control and treatment plots started with the same soil type, N fertiliser application rate, climatic conditions, crop species, and other conditions, (5) the primary data-from which means, standard deviations (SD), or standard errors (SE), and sample sizes (n) could be calculated-were directly provided or these statistics could be calculated from the results.</t>
  </si>
  <si>
    <t>The average response ratio was calculated using the mixed model of the meta-analytical software, METAWIN 2.0. The variance in the mean effect size was calculated using resampling methods. If the 95% CI value of RR++ for a response variable overlapped with zero, the response ratio was not significant. To test the influence of categorical classes, the total heterogeneity among groups (Qt) was partitioned into within-group heterogeneity (Qw) and between-group heterogeneity (Qb).</t>
  </si>
  <si>
    <t>The return of crop residue to the soil has been suggested as a nutrient-conserving practice that effectively increases soil fertility and crop nutrition. However, the overall direction and magnitude of changes in the agroecosystem nitrogen (N) cycle in response to crop residue return are poorly quantified.</t>
  </si>
  <si>
    <t>The present a global synthesis of the agroecosystem N cycle in response to crop residue return so that the efficacy of this practice for agricultural sustainability can be rigorously evaluated.</t>
  </si>
  <si>
    <t>Across all studies, crop residue returns enhanced crop yield by 5.5%.</t>
  </si>
  <si>
    <t>Across all studies, crop residue returns enhanced crop yield by 5.5%</t>
  </si>
  <si>
    <t>Crop residue return had no effect on N2O emission across all studies.</t>
  </si>
  <si>
    <t>The results have shown that greenhouse gas emission (e.g., N2O emission) were not significantly increased by crop residue return in paddy fields.</t>
  </si>
  <si>
    <t>Crop residue return had no effect on soil N leaching across all studies.</t>
  </si>
  <si>
    <t>The results have shown that the risks for belowground water pollution due to nitrogen leaching were not significantly increased by crop residue return in paddy fields.</t>
  </si>
  <si>
    <t>Across all studies, crop residue returns enhanced and increased the total N pool in crop by 34.9%.</t>
  </si>
  <si>
    <t>Crop residue return significantly increased crop N uptake by 9.0%.</t>
  </si>
  <si>
    <t>Crop residue return had no significant effect on nitrogen use efficiency.</t>
  </si>
  <si>
    <t>The results have shown that crop residue return can improve crop nitrogen uptake while crop residue return has no effect on nitrogen use efficiency.</t>
  </si>
  <si>
    <t>Across all studies, crop residue returns enhanced the total N pool in microbes by 34.9%.</t>
  </si>
  <si>
    <t>Crop residue return can improve agricultural soil microbial biomass nitrogen compared to no residue return</t>
  </si>
  <si>
    <t>Across all studies, crop residue returns enhanced he total N pool in soil by 10.7%.</t>
  </si>
  <si>
    <t>Crop residue return affected specific soil N pools differently. Light fraction organic nitrogen (LFON) and NH4+ concentrations were enhanced by 23.9% and 17.7%, respectively, but NO3- concentration decreased by 7.9%.</t>
  </si>
  <si>
    <t>Crop residue return compared to crop residue removal can improve agricultural soil total nitrogen.</t>
  </si>
  <si>
    <t>10.1111/gcb.14466</t>
  </si>
  <si>
    <t>MA_Xia L_18_Trade_Gl</t>
  </si>
  <si>
    <t>We used several databases such as Web of Science, Google Scholar, China National Knowledge Infrastructure database, China Wanfang Data, Current Contents Connect (ISI), Academic Search Complete (EBSCO), Scopus, and CAB Abstracts to search peer-reviewed publi- cations (before August 2018) related to the effects of straw return on various Nr losses, crop productivity, and soil C sequestration. The keywords used in the search included "crop straw or crop residue or crop stubble,""Nr losses (NH3 emissions, N2O emissions, N leaching, and runoff), SOC content, crop productivities (crop yield, crop N uptake, and N use efficiency (NUE)) and/or other soil properties."</t>
  </si>
  <si>
    <t>1) the control (mineral N fertilisation) and straw treatment (mineral N fertilisation plus straw return) received equal mineral N fertilisation rates, which indicated that the straw treatment provided additional straw N supply to soils, 2) publications needed to report on at least one of the target variables and sample sizes for the con- trol and treatment plots. Multiple observations that were conducted at the same experimental site over several sampling years were aver- aged, 3) the observation duration of the experiment must have covered the main discharge period of various Nr losses.</t>
  </si>
  <si>
    <t>Mean effect sizes and the 95% confidence intervals (CIs) were generated by a bootstrapping procedure with 4,999 iterations, using MetaWin 2.1. Effects of straw return were considered significant if the 95% CIs did not overlap with zero. The means of the categorical variables were consid- ered significantly different from each other if their 95% CIs did not overlap.</t>
  </si>
  <si>
    <t>363</t>
  </si>
  <si>
    <t>It is widely recommended that crop straw be returned to croplands to maintain or increase soil carbon (C) storage in arable soils. However, because C and nitrogen (N) biogeochemical cycles are closely coupled, straw return may also affect soil reactive N (Nr) losses, but these effects remain uncertain, especially in terms of the interac- tions between soil C sequestration and Nr losses under straw addition.</t>
  </si>
  <si>
    <t>This paper is aimed to: 1) evaluate the overall effects of straw return on various Nr loss pathways (NH3 emissions, N2O emissions, N leaching, and runoff), crop productivity and soil C sequestration in agroecosystems under different environ- mental and management conditions (straw quality and quantity, soil properties, agricultural management, and climate conditions), 2) explore the interactions between various Nr losses and SOC sequestration following straw return, 3) estimate how straw return has affected Nr losses from global croplands and the overall cropland Nr balance for the period 2005-2015.</t>
  </si>
  <si>
    <t>On average, straw return significantly increased NH3 emissions by 17.0% (n = 116), the positive effect was smaller for rice paddies (11.4%, n = 35) than for upland crops (20.3%, n = 81).</t>
  </si>
  <si>
    <t>On average, straw return significantly increased NH3 emissions by 17.0% (n = 116).</t>
  </si>
  <si>
    <t>Across all studies, straw return significantly increased SOC content by 14.9% (0-15 cm soil layer, n = 246, Figure 1), with an increase in 11.4% (n = 86) for rice paddies and 17.0% (n = 160) for upland fields.</t>
  </si>
  <si>
    <t>The SOC content increased significantly with an increasing straw addition rate (p &lt; 0.001) and straw C input rate. For straw quality, the increase in SOC content is greater with a straw C/N ratio larger than 30 (e.g., cereal straws, 15.1%, n = 219), compared to a smaller ratio (C/N ratio &lt;30, e.g., legume straws, 10.3%, n = 25).</t>
  </si>
  <si>
    <t>For straw quality, the increase in SOC content is greater with a straw C/N ratio larger than 30 (e.g., cereal straws, 15.1%, n = 219), compared to a smaller ratio (C/N ratio &lt;30, e.g., legume straws, 10.3%, n = 25.</t>
  </si>
  <si>
    <t>With regard to agricultural management, the effect of straw return on SOC content is similar for different mineral N fertilisation rates and application methods (surface application vs. incorporated), but a long-term (≥4 years) straw addition resulted in significantly higher C sequestration (27.7%, n = 28) than a short-term addition (13.4%, n = 213).</t>
  </si>
  <si>
    <t>For soil texture and clay content, straw return resulted in the highest C sequestration in silt loamy soils (21.0%, n = 59) or soils with clay content between 20% and 40% (18.2%, n = 127). Climate conditions (temperature, precipitation, and climate zones) had no significant impact on the responses of SOC content to straw return.</t>
  </si>
  <si>
    <t>Across all studies, straw return significantly increased soil organic carbon content by 14.9% in the 0-15 cm soil layer.</t>
  </si>
  <si>
    <t>Overall, straw return significantly increased crop yield by 5.1% (n = 636) in global agroecosystems, with a similar increase in 5.3% (n = 214) for rice paddies and 4.9% (n = 422) for upland crops.</t>
  </si>
  <si>
    <t>The increase in crop yield was significantly and positively cor- related with mineral N fertilisation rate (p &lt; 0.01), straw N input rate (p &lt; 0.01), and mean annual temperature (MAT, p &lt; 0.001, Table 2)</t>
  </si>
  <si>
    <t>Overall, straw return significantly increased crop yield by 5.1% (n = 636) in global agroecosystems.</t>
  </si>
  <si>
    <t>Crop type significantly regulated the effects of straw return on soil N2O emissions, which significantly decreased by 17.3% (n = 82) for rice paddies but significantly increased by 21.5% (n = 196) for upland crops.</t>
  </si>
  <si>
    <t>On average, straw return significantly decreased N leaching by 8.7% (n = 60) and runoff by 25.6% (n = 52), with no significant difference between rice paddies and upland crops.</t>
  </si>
  <si>
    <t>On average, straw return significantly decreased nitrogen leaching by 8.7% and runoff by 25.6%.</t>
  </si>
  <si>
    <t>On average, crop N uptake and fertiliser NUE were significantly increased by 10.9% (n = 157) and 15.0% (n = 100) under straw return, respectively, with a similar increase for rice paddies and upland crops.</t>
  </si>
  <si>
    <t>Crop nitrogen uptake and fertiliser nitrogen use efficiency were significantly increased by 10.9% and 15.0% under straw return.</t>
  </si>
  <si>
    <t>The increase in nutrients availability was associated with an increase in microbial biomass C and N (MBC, 37.3%, n = 101, MBN, 38.4%).</t>
  </si>
  <si>
    <t>Straw return significantly increased soil urease activity by 18.5% (n = 133, Figure 1), which governs Nr loss through NH3 emissions in agricultural soils.</t>
  </si>
  <si>
    <t>Straw return also significantly increased soil microbial biomass C, soil microbial biomass N and soil urease activity.</t>
  </si>
  <si>
    <t>Straw return also significantly increased the content of soil nitrogen.</t>
  </si>
  <si>
    <t>Straw return also increased soil aeration, as indicated by higher soil porosity (7.5%, n = 28) and lower soil bulk density (6.1%, n = 81).</t>
  </si>
  <si>
    <t>Straw return also significantly increased soil CEC, soil porosity and soil bulk density.</t>
  </si>
  <si>
    <t>Straw return significantly increased soil water retention.</t>
  </si>
  <si>
    <t>Straw return significantly increased water use efficiency.</t>
  </si>
  <si>
    <t>10.2134/agronj2016.09.0553</t>
  </si>
  <si>
    <t>MA_Zhang_17_Effec_Ag</t>
  </si>
  <si>
    <t>Published journal articles from 1990 to 2015 were searched using the ISI Web of Science (http://apps.webofknowledge.com/) and China Knowledge Resource Integrated Database (http://www.cnki.net/) with search terms of "fertilisation or microbial biomass" and "microbial biomass carbon or microbial biomass nitrogen".</t>
  </si>
  <si>
    <t>To avoid bias in the publication selection process, the following criteria were used: 1. Studies were performed in China's farmland soils, involving production of wheat, maize, soybean, and rice. Soil Cmic and Nmic concentrations data were based on the 30-cm top soil (tillage layer). 2. Studies were based on field trials and the experimental duration was at least 3 yr (Tian et al., 2015). 3. Experiments had at least one control (no fertilisation) and a fertilisation treatment. Data were obtained from 14 types of inorganic fertiliser, straw, and manure treatments. Inorganic fertilisation treatments included inorganic N only (N), N and P (NP), N and K (NK), P and K (PK), and N, P, and K (NPK). Straw treatments included straw return only (S), N plus straw return (NS), N and P plus straw return (NPS), and N, P, and K plus straw return (NPKS). Manure treatments included manure only (M), N plus manure (NM), N and P plus manure (NPM), N and K plus manure (NKM), and N, P, and K plus manure (NPKM).</t>
  </si>
  <si>
    <t>Mean difference for each study was calculated with bias-corrected 95% CIs generated by a bootstrapping procedure. A chi-squared test was used to determine whether the heterogeneity among the MD of changes to Cmic and Nmic under fertilisation (Qtotal) was significantly larger than the expected sampling error. Then, a randomization test was used to determine the significance of the between-group heterogeneity (Qb) and to test whether the MD of the categories differed between the levels of the factors. Chi-squared tests were also used to determine whether the remaining within-group heterogeneity (Qw) was significant.</t>
  </si>
  <si>
    <t>70</t>
  </si>
  <si>
    <t>Soil microbial biomass (SMB) plays an important role in enhancing soil aggregation, promoting nutrient cycling, and making a substantial contribution to soil organic matter. Little is known about the underlying mechanism and broad-scale responses of SMB to long-term fertilisation practices on a regional scale.</t>
  </si>
  <si>
    <t>The objective of this study is to characterize changes in SMB of predominant cropping systems in China (mainly producing maize [Zea mays L.], wheat [Triticum aestivum L.], rice [Oryza sativa L.], and soybean [Glycine max L.]) under different fertilisation regimes using meta-analysis.</t>
  </si>
  <si>
    <t>Application of S had significantly positive effect on microbial carbon concentration and microbial nitrogen concentration.</t>
  </si>
  <si>
    <t>The application of straw increased soil microbial biomass nitrogen and soil microbial biomass carbon compared with no straw.</t>
  </si>
  <si>
    <t>1) Future studies should assess soil microbial biomass of different ecosystems under global scale, 2) This study may have some limitations due to the limited data source (sample size was limited in the straw return treatment), 3) Furthermore, the authors mention that they considered the effect of spatial distribution but ignored the effect of soil type on soil microbial biomass.</t>
  </si>
  <si>
    <t>10.1016/j.agee.2016.08.019</t>
  </si>
  <si>
    <t>MA_Pan B_16_Ammon_Ag</t>
  </si>
  <si>
    <t>The authors performed extensive keyword searches of several databases (Web of Science (ISI), SCOPUS, CAB Abstracts (ISI), Academic Search complete (EBSCO) and Google Scholar), and the reference list of cited references. The keywords used in the search included ammonia/NH3 emission, volatilization, loss and/or mitigation, management practice, fertiliser N source, rate, time, place, split application, irrigation, urease inhibitors, controlled release fertilisers, nitrification inhibitors, name of the inhibitors such as NBPT, DCD, DMPP, agriculture, cropping, pastures, and their combinations.</t>
  </si>
  <si>
    <t>1) The sample sizes and means of NH3 volatilization had to be reported for control and treatment plots, 2) Details on experimental location, year, design and conditions must be provided to enable the cross checking of duplicate publication, 3) Multiple observations from the same experimental site over sampling time or year of study were averaged.</t>
  </si>
  <si>
    <t>Effect sizes were weighted by a function of sample size. The meta-analysis was conducted using MetaWin version 2.1. Mean effect sizes and 95% confidence intervals were generated by bootstrapping (4999 iterations). A fixed-effects model or a mixed-effects model is technically not applicable for non-parametric meta-analytic procedures based on weighting by replication. However, to perform a correct bootstrapping using MetaWin, a fixed-effects model had to be selected. The effects of the mitigation strategies were considered significant if the 95% confidence intervals did not overlap with zero.</t>
  </si>
  <si>
    <t>145</t>
  </si>
  <si>
    <t>Ammonia (NH3) volatilization is a major pathway of nitrogen (N) loss in agricultural systems worldwide, and is conducive to low fertiliser N use efficiency, environmental and health issues, and indirect nitrous oxide emission. While mitigating NH3 volatilization is urgently needed, a quantitative synthesis is lacking to evaluate the effectiveness of mitigation strategies for NH3 volatilization from synthetic fertilisers applied in agricultural systems.</t>
  </si>
  <si>
    <t>The authors report the results of a quantitative synthesis of the current literature on the mitigation strategies of NH3 volatilization to provide critical information on how to minimize N loss as NH3 in agricultural systems.</t>
  </si>
  <si>
    <t>Residue retention significantly increased NH3 volatilization by 25.5%.</t>
  </si>
  <si>
    <t>Crop residue retention significantly increased NH3 volatilization by 25.5%.</t>
  </si>
  <si>
    <t>10.1016/j.agwat.2021.107128</t>
  </si>
  <si>
    <t>MA_Qin X_21_Benef_Ag</t>
  </si>
  <si>
    <t>The authors used 'straw returning' or 'straw mulching,' and 'maize' in the keyword search to collect peer-reviewed journal articles from the China National Knowledge Infrastructure and Web of Science.</t>
  </si>
  <si>
    <t>To avoid any bias, the authors selected publications with the following criteria: 1) field experiment, 2) cropping system includes maize, 3) included control (no straw returning, CK) and treatments (straw mulching or straw incorporation), 4) means, standard deviations (or standard error), and number of replications available or can be calculated, 5) included yield or water use efficiency measurements.</t>
  </si>
  <si>
    <t>To derive the overall response effect of the treatments (straw mulching or straw incorporation) groups and control (no straw returning) group, the weighted response ratio (RR++) between the treatments (straw mulching or straw incorporation) groups and control (no straw returning) group was calculated. MetaWin2.1 was used to generate 95% confidence intervals around the logarithmic response ratios (RR) with 4999 iterations. The authors applied a t-test to determine variation in each variable between the control and treatment and the difference in RR++ between subgroups.</t>
  </si>
  <si>
    <t>112</t>
  </si>
  <si>
    <t>Straw mulching and straw incorporation are widely used for conservation tillage as the primary methods of returning straw to the field. However, few studies have investigated the effects of straw mulching and straw incorporation under various agronomic management and environmental and edaphic factors.</t>
  </si>
  <si>
    <t>In this study the authors undertook a meta-analysis to: 1) analyze the effects of N application rate, straw returning amount, annual average precipitation, temperature, and evaporation, and soil texture on maize yield, WUE, and NUE with straw mulching and straw incorporation, 2) identify suitable methods of straw returning for different temperatures, precipitation, and soil textures in China, 3) determine the appropriate of straw returning amount and N application rate.</t>
  </si>
  <si>
    <t>The meta-analysis showed that straw incorporation significantly increased maize yields (RR++: 0.0996).</t>
  </si>
  <si>
    <t>Straw incorporation have a positive effect on maize yield.</t>
  </si>
  <si>
    <t>The meta-analysis showed that straw incorporation significantly increased NUE (RR++: 0.0931).</t>
  </si>
  <si>
    <t>Straw incorporation has a positive effect on nutrient use efficiency of maize compared to no straw return.</t>
  </si>
  <si>
    <t>The meta-analysis showed that straw incorporation significantly increased WUE (RR++: 0.1404).</t>
  </si>
  <si>
    <t>Straw incorporation have a positive effect on water use efficiency of maize.</t>
  </si>
  <si>
    <t>10.1016/j.agwat.2020.106119</t>
  </si>
  <si>
    <t>MA_Zheng_20_Water_Ag</t>
  </si>
  <si>
    <t>The authors conducted a review of peer-reviewed scientific journal articles on water productivity in maize production published from January 2000 to March 2018 using the China National Knowledge Infrastructure and Web of Science databases. The different combinations of search terms included "irrigation" and "maize" or "corn" and "yield" and "water use efficiency" or "water productivity" and "China" were used for article selection.</t>
  </si>
  <si>
    <t>(1) all data were from field experiments, so laboratory experiments, pot experiments, experiments under rain-proof shelter conditions, and model simulations were excluded, (2) data were required to include maize yield, seasonal water supply and WP in the maize growth period.</t>
  </si>
  <si>
    <t>The authors used a linear mixed-effects model with yield (ln-transformed), water supply (ln-transformed), and water productivity (WP) (ln-transformed) as response variables and experimental year (continuous, transformed), study agro-ecological zones (categorical, three levels), maize cultivars (categorical), seasonal average temperature (ST) (continuous, ln-transformed), seasonal average precipitation (SP) (continuous, ln-transformed), seasonal irrigation depth (continuous, ln-transformed),  vapor pressure deficit (VPD) (continuous, ln-transformed), seasonal N application amount (continuous, ln-transformed), soil organic matter (SOM) (continuous, ln-transformed), latitude (continuous, ln-transformed) and plant density (continuous, ln-transformed) at the study locations as independent variables. the authors included interaction terms for some factors (SP * irrigation depth) in the model. Finally, they included a random intercept term for the experimental sites of studies data from previous studies (i.e., Chinese provinces). To identify effective crop management practices for improving maize WP and yield, authors pooled studies that included side-by-side comparisons of different crop management practices (i.e., the treatment was the same as the control in all aspects except for the each crop management practice) and calculated effect sizes for pairwise comparisons: optimal irrigation vs. farmer' irrigation, plastic mulch vs. no mulch, straw re-incorporation vs. no straw re-incorporation, deep tillage/deep ripping vs. rotary tillage, no tillage vs. rotary tillage, ridge planting vs. flat planting, and Polymer application vs. no Polymer application.</t>
  </si>
  <si>
    <t>282</t>
  </si>
  <si>
    <t>Understanding water productivity (WP) on a regional scale is useful for identifying and managing inefficiencies in irrigated crop production systems. However, relevant WP analyses are not available for maize production systems in China.</t>
  </si>
  <si>
    <t>The authors conducted a meta-analysis of maize yield and water use data presented in peer-reviewed studies in Northern China (2354 observations from 282 studies) to: 1) investigate the current state of irrigated maize WP and influencing factors, 2) evaluate management practices to improve WP, and 3) estimate the boundary function for WP within different maize-production regions.</t>
  </si>
  <si>
    <t>Straw re-incorporation significantly improved yield compared to straw removal.</t>
  </si>
  <si>
    <t>Straw re-incorporation significantly improved WP by 12.64 %, due to markedly increasing yield and reducing water supply.</t>
  </si>
  <si>
    <t>Straw re-incorporation significantly improved water productivity by 12.64 % due to markedly increasing yield and reducing water supply.</t>
  </si>
  <si>
    <t>10.2135/cropsci2017.02.0079</t>
  </si>
  <si>
    <t>MA_Assef_18_Major_CR</t>
  </si>
  <si>
    <t>Crop rotation</t>
  </si>
  <si>
    <t>A scientific screening of research literature on Web of Science and Google was performed to select research papers that reported canola crop water, nutrient, planting date, planting depth, seeding rate, tillage, residue management, and rotation effects one at a time. In addition, unpublished data available to us were included.</t>
  </si>
  <si>
    <t>The main criteria for inclusion of a publication were mainly availability of canola yield information and North American geographical location. Availability of yield data "with" and "without" the management factor was among selection criterion.</t>
  </si>
  <si>
    <t>The effect size of rotation over continuous cropping (rotation vs. monocrop) was analyzed via utilization of a fixed-effect analysis. A forest plot was used to summarize the effect of each component evaluated.</t>
  </si>
  <si>
    <t>7</t>
  </si>
  <si>
    <t>Canola (Brassica napus L. cv. 'Canola') production has both economic and agronomic advantages. The mechanism of how multiple factors interact to influence canola yield and the level of their significance has been rarely reported.</t>
  </si>
  <si>
    <t>The objective of this study was to quantify the impact of continuous wheat or canola production compared with canola-wheat rotation on the yields of the two crops.</t>
  </si>
  <si>
    <t>Crop rotation compared to continuous cropping resulted in increased yield (mean difference = 0.36, 95% CI: 0.06 - 0.68).</t>
  </si>
  <si>
    <t>This review suggests that diversifying rotation (canola every 3 or 4 yr) is a best management practice to increase yields.</t>
  </si>
  <si>
    <t>Only limited research data are available on the impact of rotation of canola with summer crops such as corn, soybean, and sorghum. For regions such as the US Great Plains, where a summer crop-wheat rotation is dominant, the impact of including canola in rotation remains a research gap.</t>
  </si>
  <si>
    <t>10.1007/s00374-021-01580-2</t>
  </si>
  <si>
    <t>MA_Audet_21_The e_BI</t>
  </si>
  <si>
    <t>The method of data collection and meta-analysis followed was that of Bai et al. (doi: 10. 1016/j. agee. 2018. 05. 028). Briefly, we performed literature review using web-based research engines including Web of Science and Google Scholar. Key search terms included soil organic matter, NMR spectroscopy, and various agricultural managements (i.e., fertilizers, manure, compost, grazing, tillage, crop rotation, and liming).</t>
  </si>
  <si>
    <t>Authors collected a total of pairwise data from articles on the effect of agricultural management practices on the distribution of C functional groups measured by solid-state 13C NMR spectroscopy published from 1995 to 2020 worldwide</t>
  </si>
  <si>
    <t>A meta-analysis was conducted to quantify the effect of each agricultural management practice on the distribution of the C functional groups. Statistical analyses were performed using SAS version 9.4. Medians, first quartile (Q1), third quartile (Q3), and standard deviation (sd) were computed by the Proc Means procedure, and least square means, standard error, and coefficient were computed by the Proc Mixed procedure. Tukey's studentized range test was used for multiple comparisons of the effects of temporal period (i.e., long-term repeated annual applications &gt; 10 years, vs. short-term repeated annual applications &lt; 10 years). A type I error rate of P = 0.05 was used for all statistical tests. All data used in the study were the mean values where n &gt; 3.</t>
  </si>
  <si>
    <t>To improve soil health and to aid in climate change mitigation, the quantity of soil organic matter (SOM) should be maintained or increased over the long run. In doing so, not only the total quantity of SOC but also the stability of SOC must be considered.</t>
  </si>
  <si>
    <t>To better understand and quantify how these changes are influenced by agricultural management practices, we collected 670 pairwise data from the body of literature that has evaluated changes in the distribution of C functional groups of SOM measured by solid-state 13C NMR spectroscopy.</t>
  </si>
  <si>
    <t>Crop rotation positively affected aromatic and carbonyl groups and negatively affected the alkyl groups the the A/O, and A/Aroma ratios</t>
  </si>
  <si>
    <t>Crop rotations, especially legume-based rotations, were found to increase SOC stability (the proportion of aromatic groups in SOM).</t>
  </si>
  <si>
    <t>Only limited research data are available on the impact of rotation on the distribution of the C functional groups of SOM. Other influencing factors in combination with agricultural management practices should be further explored (e.g., soil types, soil pH ).</t>
  </si>
  <si>
    <t>Only studies conducted in field conditions that were at least one growing season in durationwere included.</t>
  </si>
  <si>
    <t>The effect size for each control-treatment pair was estimated using the response ratio (R = Xt/Xc), where Xt is the mean N2O emission from the treatment, and Xc is the mean N2O emission from the control. To perform meta-analysis, the natural logarithm of Response Ratio (LRR) was used to normalize data distribution. Authors performed an unweighted meta-analysis because roughly more than half of the studies did not report a measure of variance. Bias-corrected 95% Confidence Intervals (95% CIs) were generated through a bootstrapping procedure in MetaWin 2.0 (5000 iterations). For groups with &lt;10 observation pairs, authors used 95% CIs.</t>
  </si>
  <si>
    <t>12</t>
  </si>
  <si>
    <t>Authors conducted a meta-analysis to assess how management affects N2O emissions.</t>
  </si>
  <si>
    <t>Authors found no detectable effect of diversifying rotations on N2O emissions, possibly because the ''diverse'' rotations usually consisted of only two alternating crops.</t>
  </si>
  <si>
    <t>Diversifying rotations did not affect N2O emissions.</t>
  </si>
  <si>
    <t>The complexity of N2O production processes requires that cross-scale and interdisciplinary studies are conducted in order to fully understand how to best reduce these emissions from food production systems. Studies providing Life Cycle Analysis. The role of soil microbial community composition in mitigating N2O emissions. Temporal dynamics of N cycling and N2O emissions also need more attention. Studies investigating interactions between different management practices.</t>
  </si>
  <si>
    <t>10.1002/eap.1648</t>
  </si>
  <si>
    <t>MA_King,_18_Crop _EC</t>
  </si>
  <si>
    <t>Authors performed a search of Web of Science (v.5.16) on 28 October 2014 using the search terms (crop* rotation OR crop* system OR agroecosystem) AND (soil carbon OR soil organic matter) AND (long-term OR field) NOT (greenhouse OR pot).</t>
  </si>
  <si>
    <t>Criteria for inclusion were at least two levels of crop species diversity (e.g., one and two species or two and four species), or at least two levels of functional group diversity (e.g., cereals and cereals + perennial crop). All crop rotations included at least one grain crop, agroforestry and pasture systems were beyond the scope of the study.</t>
  </si>
  <si>
    <t>Authors explored the response of SOC to species and functional group diversity by calculating an effect size using the log transformed response ratio of treatment to control. Authors performed an unweighted metaanalysis, in which the variance assigned to all response ratios was 1. Around the mean effect size for each control-treatment comparison, we created bias-corrected bootstrapped 95% confidence intervals with 5,000 iterations using MetaWin software Version 2.0. Authors used multiple linear regression to explore whether the effect of crop rotation diversity on SOC was mediated by site-specific environmental factors. Forward selection was used for  independent variable. Site was used as a random effect. Authors ran the mixed effects model using the lmer function in the R package lme4. Models were compared using Akaike Information Criterion (AIC) values.</t>
  </si>
  <si>
    <t>49</t>
  </si>
  <si>
    <t>More diverse crop rotations have been promoted for their potential to remediate the range of ecosystem services compromised by biologically simplified grain-based agroecosystems, including increasing soil organic carbon (SOC).</t>
  </si>
  <si>
    <t>Authors conducted a meta-analysis of crop rotation experiments to test the hypothesis that increasing diversity in grain-based cropping systems is more likely to increase SOC if it includes crop functional groups that increase C input.</t>
  </si>
  <si>
    <t>Relative to crop rotations of only grains, perennial cropped rotations increased SOC concentrations by 6.2%</t>
  </si>
  <si>
    <t>Within grain-only rotations including a legume grain in rotation with cereal grains decreased SOC concentrations by 5.3% compared to rotations of only cereal grains</t>
  </si>
  <si>
    <t>Increasing the species diversity of grain-only rotations without adding perennial crops or cover crops had no detectable effect on SOC concentrations.</t>
  </si>
  <si>
    <t>More diverse crop rotations have the potential to provide a broad suite of ecosystem services compared to biologically simplified grain-based agroecosystems, including increasing SOC. However, increasing the species diversity of grain-only rotations without adding perennial crops or cover crops had no detectable effect on SOC concentrations.</t>
  </si>
  <si>
    <t>Few cropping system sites testing the typologies of crop rotations- cover cropped and perennial cropped- able to provide some of the greatest environmental benefits in terms of SOC storage. Studies exploring the role that legume N fixation may play in mediating the effect of crop functional diversity on SOC. Studies using species-specific plant traits, including tissue biochemistry, in order to identify the features of crop rotation functional diversity most effective for increasing SOC.</t>
  </si>
  <si>
    <t>10.1111/j.1469-8137.2005.01490.x</t>
  </si>
  <si>
    <t>MA_Lekbe_05_Is pl_NE</t>
  </si>
  <si>
    <t>To select trials for the analyses, we searched for articles published from January 1988 to August 2003 on the ISI Web of Science. The search combinations entered were 'mycorrhiza* and agriculture', 'mycorrhiza* and tillage', 'mycorrhiza* and fallow', 'mycorrhiza* and cropping system', 'mycorrhiza* and cover crop' and 'mycorrhiza* and inoculation and field'.</t>
  </si>
  <si>
    <t>All glasshouse and field studies that reported colonization were included except when either (1) fumigation or other soil sterilizing methods were used, because sterilization of the soil can result in the destruction of more than mycorrhizal fungi, or (2) seedlings were inoculated prior to outplanting, because small differences between mycorrhizal and nonmycorrhizal plants established early, prior to outplanting, could be the sole cause of the mycorrhizal effect observed at the harvest.</t>
  </si>
  <si>
    <t>Authors weighted effect size based on sample size, distinguishing between field trials and glasshouse trials, and conducted the weighting within each group separately. The few studies that did not report the number of replicates were removed from further analysis. The effect size to express a change in mycorrhizal colonization was analyzed using a three-factor analyses of variance (ANOVA) as a mixed model in SAS. For the effect sizes expressing a change in yield, biomass, and shoot P concentration as a result of a significant increase in mycorrhizal colonization authors conducted single-factor ANOVAs within groups. Data were transformed to fulfil the requirements of normality and homogeneity of variance when necessary. The 95% confidence interval around the estimated least significant mean was calculated using standard error.</t>
  </si>
  <si>
    <t>Arbuscular mycorrhizal fungi (AMF) are components of the great majority of natural and agricultural ecosystems. Little is known about the symbiosis in nonsterile soil, which can harbor many other kinds of organisms that independently influence both plants and AMF.</t>
  </si>
  <si>
    <t>Authors conducted meta-analyses to determine the effects of various agricultural practices on mycorrhizal colonization in nonsterile soils, and the consequence of those effects on yield, biomass, and phosphorus (P) concentration.</t>
  </si>
  <si>
    <t>Mycorrhizal rotational systems did not increased mycorrhizal colonization in nonsterile soils compared to mycorrhizal continuous cropping systems.</t>
  </si>
  <si>
    <t>Rotation with a mycorrhizal crop instead of a nonmycorrhizal crop increased mycorrhizal colonization</t>
  </si>
  <si>
    <t>Crop rotations with mycorrhizal plants had no significant effect on mycorrhizal colonization. Rotation with a mycorrhizal crop instead of a nonmycorrhizal crop increased mycorrhizal colonization</t>
  </si>
  <si>
    <t>ISBN: 978-1-63484-496-3</t>
  </si>
  <si>
    <t>MA_Ma B._16_Crop _Cr</t>
  </si>
  <si>
    <t>Authors conducted a comprehensive literature search from the internet database of the Web of Knowledge and scholar google search (http://scholar.google.ca/) with -maize/corn-legume rotation|| entered as keywords, and performed a meta-analysis.</t>
  </si>
  <si>
    <t>The criterion for including an article in the meta-analysis database was whether it contained detailed data on maize yield, comparing maize-grain legume rotation (mainly including maize-soybean/cowpea rotation and maize-alfalfa/green manure rotation) with CC from field experiments, which had been conducted in an acceptable scientific manner.</t>
  </si>
  <si>
    <t>The meta-analysis was conducted using a meta-analytical software package (Metawin 2.1, Sinauer Associates, Inc., Sunderland, MA, USA). To estimate the maize-legume rotation (MLR) effect compared with continious cropping CC in term of maize yield, the natural log of the response ratio (R = variable in MLR/CC) was used as the metric for analysis, and it is reported as the percentage changes from control as (R-1) * 100%. A positive percentage change indicates a yield increase from the MLR treatment compared with the yield from CC, while a negative value indicates a yield reduction due to MLR. This meta-analysis used an un-weighted approach in which the variance of the effect size was calculated using resampling techniques after 9999 iterations. Confidence limits around the effect size were calculated using a bias method.</t>
  </si>
  <si>
    <t>9</t>
  </si>
  <si>
    <t>Legume-cereal rotation systems not only maximize cereal and legume productivity, but also optimize agricultural sustainability across a far more complex landscape of production, which has recently caused unprecedented changes in our environment. Thus, this practice has been regarded as a promising strategy for reducing GHG emissions, and thus lowering the negative environmental impact.</t>
  </si>
  <si>
    <t>The study focuses on the rationale and assessment methodology of a maize-legume rotation system. It highlights the main advantages of maize-legume rotation with special emphasis on the superiority of maize yield, the suppression of pests, diseases and weeds, and the potential benefits to the environment.</t>
  </si>
  <si>
    <t>Compared with continuos cropping, maize yield in the maize-grain legume (including soybean) rotation (MGLR) significantly increased by 28.7% with CI of 22.1-35.6%.</t>
  </si>
  <si>
    <t>Overall, maize-legume rotation (MLR) significantly increased the maize yield by 9.6% compared with CC, with 95% confidence intervals (CI) of 5.9% to 12.6% . On average, maize yield in the MSR rotation system was 9.6 t ha-1, compared to 8.8 t ha-1 in the CC system.</t>
  </si>
  <si>
    <t>Maize, grown in rotation with legume crops, such as alfalfa or soybean, yields more than continuous monoculture. Maize, grown in rotation with soybean, yields more than continuous monoculture.</t>
  </si>
  <si>
    <t>An increase in crop rotation diversity from one to two or two to three or more cash crops was associated with 46% higher Potentially mineralizable nitrogen (PMN)</t>
  </si>
  <si>
    <t>Overall, an increase in Potentially mineralizable nitrogen (PMN) occurred by increasing the number of crops in the rotation</t>
  </si>
  <si>
    <t>Crop rotation had no effect on crop yield when high diversity cropping systems were compared to less diverse systems (RR= 1.07, CI= 0.88 - 1.35)</t>
  </si>
  <si>
    <t>Crop rotation had no effect on crop yield</t>
  </si>
  <si>
    <t>10.1890/13-0616.1</t>
  </si>
  <si>
    <t>MA_McDan_14_Does _EC</t>
  </si>
  <si>
    <t>Authors initially searched the literature in 2012 using ISI Web of Knowledge v.5.6 (available online).2 The initial search terms were ''Crop'' and ''Soil,'' which were subsequently refined by ''Rotation'' and ''Continuous'. Authors expanded the search by checking the reference and citation lists of studies that met our basic criteria.</t>
  </si>
  <si>
    <t>Authors selected only studies that included a monoculture treatment, were in place for a minimum of three years, and reported the effects of crop rotations on total soil C or N, microbial biomass C or N, or a combination of these variables. Studies that included a fallow period in rotation, characterized by no crop production and frequently intensive tillage or herbicide use to control weeds, were excluded from our analysis because of the wide variation in specific fallow management practices. Authors included both field and vegetable crops in our analysis.</t>
  </si>
  <si>
    <t>Log response ratio (lnR) represents the influence of adding one or more crops to a monoculture crop. Authors used MetaWin v.2.1 to calculate R and 95% bias-corrected confidence intervals (CI) with 9999 iterations. Authors used funnel plots to determine that there was no evidence of publication bias and used an unweighted metaanalysis where all studies had a variance equal to 1. Moderating variables were analyzed using MetaWin v.2.1 in a procedure similar to ANOVA. Total group heterogeneity (QT) was partitioned into within-group (Qw) and between-group (Qb) heterogeneity, similar to partitioning variation in an ANOVA.</t>
  </si>
  <si>
    <t>122</t>
  </si>
  <si>
    <t>Reductions in the number of crops in rotation or the replacement of rotations by monocultures are responsible for the loss of biodiversity. The belowground implications of simplifying agricultural plant communities remain unresolved, however, agroecosystem sustainability will be severely compromised if reductions in biodiversity reduce soil C and N concentrations, alter microbial communities, and degrade soil ecosystem functions as reported in natural communities.</t>
  </si>
  <si>
    <t>Autohrs conducted a meta-analysis to examine crop rotation effects on total soil C and N concentrations, and the faster cycling microbial biomass C and N pools that play key roles in soil nutrient cycling and physical processes such as aggregate formation.</t>
  </si>
  <si>
    <t>Rotation increased TC by 3.6%. However, rotations without cover crops did not significantly influence TC.</t>
  </si>
  <si>
    <t>Crop rotations sustain soil quality and productivity by enhancing soil C and N. However, the increase in soil C under rotations found in this study seems to be driven largely by the inclusion of a cover crop</t>
  </si>
  <si>
    <t>Rotation increased TN 5.3%. Only three-crop rotations without cover crops increased TN by 7.8%.</t>
  </si>
  <si>
    <t>Rotation increased MBC by 20.9% and MBN by 26.1%.</t>
  </si>
  <si>
    <t>Rotation increased MBC:TC and MBN:TN ratios by 10% and 24%, respectively</t>
  </si>
  <si>
    <t>Observed increases in MBC and MBN, as well as in the proportion of total soil C and N in the MBC and N pools, point to a proportional shift of C and N into SOM pools with rapid cycling times, which is likely to be accompanied by a general increase in potential soil biological activity</t>
  </si>
  <si>
    <t>Authors conducted a literature search, last updated in October 2019, using the Web of Science (Thomson Reuters) search engine. Studies of interest were identified based on a search string (detailed in the paper). To complete our literature search, we allowed for discrete inclusions of relevant publications before the screening process.</t>
  </si>
  <si>
    <t>Authors discarded articles considering only one plant-parasitic nematode species (e.g., Meloidogyne sp.), review articles, studies conducted in greenhouses, in unmanaged ecosystems and articles not on the soil system (e.g., fresh water). Inclusion criteria: (1) Data should be available in the articles either in table or in graphical forms. (2) Nematode data should be a measurement of the abundance of nematode trophic groups, and studies had to report at least one Diversity indices. (3) Studies needed to evaluate the effects of at least one of the four main agricultural practices: managing plant diversity (rotation, cover crop and association), pesticide input (herbicide, biocides and nematicide), tillage, organic and mineral fertilization. (4) The samples should be collected from the topsoil layer. (5) Studies needed to report means, standard deviation or standard errors and sample size of nematode variables in control and treatment groups.</t>
  </si>
  <si>
    <t>To calculate the combined effect size and its corresponding variance, authors used a multilevel meta-analysis model (mixed model) run with the "rma.mv" function from the Metafor package. The average response ratios were tested for heterogeneity using the QE statistic. To further determine whether the collected metadata (moderators) explained the heterogeneity of effect sizes, authors used a mixed model with moderator variables as a fixed factor and 'study ID' as a random factor.</t>
  </si>
  <si>
    <t>110</t>
  </si>
  <si>
    <t>Autohrs conducted a worldwide meta-analysis to quantify the effect of agricultural practices on soil nematodes, known to be key biological indicators of soil health</t>
  </si>
  <si>
    <t>Rotation did not affect total abundance of nematodes</t>
  </si>
  <si>
    <t>A significant reduction in the absolute abundance of plant feeders (PF, -47.2%) without impacting the total abundance or the abundance of other trophic groups when a rotation of more than 2 years was applied.</t>
  </si>
  <si>
    <t>Rotation also promoted taxonomic richness (+19.3%), the maturity index (+20.3%), enrichment index (+47.0%) and abundance of omnivore-predators (+55.8%, although not significant), while slightly reducing the plant parasitic index (-5.2%).</t>
  </si>
  <si>
    <t>A large number of studies did not compute the nematode indices nor provide the full raw data of community taxonomic composition.</t>
  </si>
  <si>
    <t>10.4141/CJSS2013-094</t>
  </si>
  <si>
    <t>MA_Congr_14_Soil _CA</t>
  </si>
  <si>
    <t>Results from published long-term research trials, non peer-reviewed reports and by inquiring at universities and governmental research institutions were amalga mated to review the effect of land use management on SOC in Ontario.</t>
  </si>
  <si>
    <t>Criteria: The research experiments were longterm trials (_x0002_10 yr) that were maintained with consistent treatments as well as recently established trials expected to have a long-term duration. Long-term crop cultivar or watershed experiments were excluded.</t>
  </si>
  <si>
    <t>A meta-analysis was conducted to accumulate knowledge across studies. Each paired data point was presented as SOC on an area basis, and the change in SOC due to the treatment was calculated as a net change, relative change (%), and rate of change. The variations associated with the un-weighted means indicated if the treatment effect on SOC was significant (i.e., if the mean9standard error overlapped with zero, then the treatment was not significant). Also within each dataset, a PROC MIXED means comparison (LSD test) with the fixed effect of site was applied to test for site variation and significant differences set at alpha &lt;=0.05.</t>
  </si>
  <si>
    <t>ontario</t>
  </si>
  <si>
    <t>5</t>
  </si>
  <si>
    <t>Soil organic carbon (SOC) is crucial for maintaining a productive agro-ecosystem. Long-term research must be synthesized to understand the effects of land management on SOC storage and to develop best practices to prevent soil degradation.</t>
  </si>
  <si>
    <t>Authors conducted a meta-analysis of long-term Ontario studies to assess SOC storage under common Ontario land management regimes.</t>
  </si>
  <si>
    <t>The meta-analysis showed a positive but not significant effect of rotational cropping on SOC compared with continuous corn.</t>
  </si>
  <si>
    <t>Our review of long-term agricultural management effects on SOC in Ontario indicated trends towards, but not significant increase in, higher SOC with crop rotation than continuous corn.</t>
  </si>
  <si>
    <t>Carbon contribution from roots due to total root biomass and rhizodeposition is not well known for many crops and warrants future research</t>
  </si>
  <si>
    <t>10.1371/journal.pone.0148527</t>
  </si>
  <si>
    <t>MA_Sainj_16_A Glo_PL</t>
  </si>
  <si>
    <t>Data on GWP and GHGI were pulled from the available literature from 57 experiments and 225 treatments from national and international regions and grouped by individual and combined management practices that included tillage, cropping systems, and N fertilization rates using all available resources (e.g.Web of Science, Goggle Scholar, SCOPUS, etc.).</t>
  </si>
  <si>
    <t>1. All experiments should be conducted in croplands in the field. Croplands included both  uplands and lowlands under all agricultural irrigated and dryland crops. Number of crops grown in a year should be two or less. Data on GWP and GHGI estimated by models were excluded for analysis. 2. Treatments in the experiments should be replicated, randomized, and arranged in a proper experimental design. 3. For GWP and GHGI calculated by using the SOC method, soil C sequestration should have occur to a depth of 20 cm from the initiation of the experiment to the end of GHG measurement period. In the soil respiration method, experiments should have started in the previous year where the amount of crop residue returned to the soil was known. 4. Measurement of GHG emissions should occur at regular events. 5. A time horizon of 100 yr should be used to calculate the CO2 equivalents of N2O and CH4 emissions. 6. Carbon dioxide emissions associated with use of farm equipment for irrigation, tillage, fertilization, planting, herbicide and pesticide application, and harvest as well as manufacture and application of fertilizers and other chemical inputs should be either calculated based on the number of hours the equipment were used multiplied by CO2 emissions per liter of fuel or estimated as shown by various researchers. 7. For comparing the effects of individual and combined management practices on GWP and GHGI, the SOC method was used to calculate these parameters.</t>
  </si>
  <si>
    <t>A paired t-test was used for data analysis to compare the effects of individual and combined treatments of improved vs. traditional management practices on GWP and GHGI by evaluating significant difference between practices. Regression analysis was used to relate changes in GWP and GHGI due to improved vs. conventional management with duration of the experiment to examine if the changes vary with time. Multiple linear regressions were conducted to include soil and climatic factors in these analyses to determine if the relationships can be improved.</t>
  </si>
  <si>
    <t>Management practices, such as tillage, crop rotation, and N fertilization, may affect net global warming potential (GWP) and greenhouse gas intensity (GHGI), but their global impact on cropland soils under different soil and climatic conditions need further evaluation.</t>
  </si>
  <si>
    <t>Available global data were evaluated for individual and combined effects of tillage, cropping systems, and N fertilization rates on GWP and GHGI which accounted for CO2 equivalents from N2O and CH4 emissions with or without equivalents from soil C sequestration rate (ΔSOC), farm operations, and N fertilization.</t>
  </si>
  <si>
    <t>Crop rotation increased GWP by 46% and GHGI by 41% compared with monocropping (full dataset). This was especially true for large grain crops, such as corn (Zea mays L.) and soybean (Glycine max L.), where GWP and GHGI were 215 and 325%, respectively, greater under corn-soybean than continuous corn.</t>
  </si>
  <si>
    <t>In contrast, for small grain crops, such as barley (Hordeum vulgare L.) and pea (Pisum sativum L.), GWP was 22% lower under barley-pea than continuous barley.</t>
  </si>
  <si>
    <t>Analysis of available global data revealed that improved management practices, such as diversified cropping systems can reduce GWP and GHGI compared with traditional management practices (less diversified cropping system) for specific crop rotations.</t>
  </si>
  <si>
    <t>10.2489/jswc.69.5.422</t>
  </si>
  <si>
    <t>MA_Ugart_14_A met_JO</t>
  </si>
  <si>
    <t>Information about the effects of cropping systems and associated management practices (cropping system, intensity of tillage, fertilizer inputs, and rotation length) on soil organic matter or SOC was collected from peer-reviewed articles published between January of 1990 and January of 2011. Searches were conducted using electronic databases, primarily using the Thomas Reuters Web of Science database (Thomas Reuters, Philadelphia, Pennsylvania) and by reviewing the reference sections of peer-reviewed publications of lead authors known to study soil organic matter in relationship to soil management. In a meta-analysis</t>
  </si>
  <si>
    <t>Only articles that report results from field-based studies or on-farm research conducted in the continental United States were considered.</t>
  </si>
  <si>
    <t>For analyses, we used meta-analytic methods outlined by Gurevitch and Hedges (1993). The effect sizes were calculated as the response ratio.  Since the great majority of data presented in the articles selected did not provide information about variability, we performed an unweighted analysis using the statistical software MetaWin specifically developed for meta-analysis of ecological data (Rosenberg et al. 2000). Bootstrapping and permutation methods were further used to generate 95% confidence intervals and significance levels of test results.</t>
  </si>
  <si>
    <t>Increased understanding of the influences of management practices on soil properties and associated ecosystem function is needed to improve tools used to administer conservation programs in the United States.</t>
  </si>
  <si>
    <t>This study used meta-analysis to assess the influence of management practices (nitrogen fertility and rotation length) on soil organic carbon (SOC).</t>
  </si>
  <si>
    <t>Across depths, the response ratios for the 2-year rotations were either close to 1 or their confidence intervals overlapped 1, indicating that this specific rotation does not contribute to SOC accumulation more than the 1-year rotation.</t>
  </si>
  <si>
    <t>Use of ≥3-year rotations contributed to increases in SOC of 25%, 7%, 8%, and 14% in comparisons across the four sampling depths (0-10, 0-15, 0-20, 0-30).</t>
  </si>
  <si>
    <t>Comparison of rotation length showed cropping systems with rotations of 3 years or longer were better able to increase SOC than shorter rotations, whereas 2-year rotations  specific rotation does not contribute to SOC accumulation more than the 1-year rotation.</t>
  </si>
  <si>
    <t>Gaps in the peer-reviewed literature and limited detail provided about agronomic practices applied in the field greatly limit the use of a wider data set in meta-analysis. Specifics on management practices being investigated must detail types of equipment used, timing of practice or amendment application, and rates of input application. Note that additional detail about the statistical design and reports on measures of variability are necessary for a more effective use of meta-analytic techniques on agricultural management literature</t>
  </si>
  <si>
    <t>10.1016/j.pedobi.2016.04.001</t>
  </si>
  <si>
    <t>MA_Vente_16_The i_PE</t>
  </si>
  <si>
    <t>The literature was searched using electronic databases, including Google Scholar, AGRIS, ScienceDirect, Elsevier and Wiley by entering the following search terms used in various combinations: crop rotation, microbial diversity, microbial richness. The Boolean operators 'AND' and 'OR' were used to combine two separate searches and include alternative search terms. In addition, studies were also identified through a 'snowballing' technique where reference lists of acquired studies were searched for additional relevant studies.</t>
  </si>
  <si>
    <t>Criteria: (1) only peer reviewed articles in journals, and (2) studies with sufficient sample size to determine both a mean and standard error. Studies were excluded because they did not (1) contain the control, experimental treatment/s and diversity measures as listed above, (2) contain purely agricultural cash crops, or (3) metadata was not available upon request.</t>
  </si>
  <si>
    <t>Meta-analysis calculates the weighted average of a number of study results, and different models have been developed to assign individual study weights based on sample size, variance and other criteria related to study bias. The effect size estimate used was the weighted mean difference (WMD). Within MetaXL, the Quality Effects model was used with effect size estimates weighted by variance, at 95% confidence intervals, as well as a quality score. The distribution of studies within the Funnel plots were assessed to see if there is a 'gap' in the area of non-significance</t>
  </si>
  <si>
    <t>20</t>
  </si>
  <si>
    <t>Agricultural intensification can involve the simplification of agroecosystems to crop monocultures while the practices of crop rotation, intercropping and companion planting maintain some crop diversity over time and space. It is generally postulated that reduced diversity can have an impact on ecosystem function.</t>
  </si>
  <si>
    <t>Authors determine whether decreased aboveground crop diversity affects belowground microbial biodiversity by conducting a meta-analysis of studies comparing monocultures and crop rotations.</t>
  </si>
  <si>
    <t>The meta-analysis revealed that increasing crop diversity increased soil microbial Shannon's diversity index and richness on average by 3.36% and 15.11%, respectivelly (p &lt; 0.05)</t>
  </si>
  <si>
    <t>The adoption of crop rotation as a management practice is beneficial for soil microbial diversity</t>
  </si>
  <si>
    <t>Future research on the link between above and belowground diversity would do well to measure the associated effects on components of agroecosystem function (e.g. soil N fertility) as well as the spatial and temporal changes therein. In addition, the use of next generation sequencing techniques can aid in understanding the role of specific functional groups in the yield increase of crop rotation systems.</t>
  </si>
  <si>
    <t>10.1371/journal.pone.0219847</t>
  </si>
  <si>
    <t>MA_Weisb_19_Does _PL</t>
  </si>
  <si>
    <t>Authors conducted a systematic search of relevant literature using ISI Web of Knowledge (WoS, available online). A search was conducted in January 2018, using the following Boolean string: ("crop rotation*" OR "crop sequence*" OR "multiple cropping*" OR "organic") AND (management* OR control*) AND ("weed biomass*" OR "weed density*" OR "weed seed bank*") NOT (orchard* OR vineyard* OR agroforestry*). An additional 10 records came from the authors' collections of relevant literature.</t>
  </si>
  <si>
    <t>criteria: (a) articles were published in peer-reviewed journals (as opposed to book chapters or conference abstracts), (b) articles were based on studies conducted with structured experimental designs in a field setting, (c) articles reported one or both of the following response variables: weed biomass and weed density, (d) studies included a simplified rotation (control) and a diversified rotation (treatment).</t>
  </si>
  <si>
    <t>All data manipulation, analysis and graphics were completed with the R (version 3.5.1). To identify the factors with the strongest effects on weed density, we fit a generalized boosted regression tree (BRT) model with the nine modifiers as predictors using the R package gbm and caret for model tuning. To estimate effect sizes, authors took the natural log of the response ratio and fit a linear mixed model in R using the lme4 package, with study as a random effect and weighting. To evaluate the effect of moderators identified as important by the BRT, mixed-effect models were fit for responses using each moderator as a single fixed effect, study as a random effect, and non-parametric weighting</t>
  </si>
  <si>
    <t>54</t>
  </si>
  <si>
    <t>Diversifying crop rotations through addition of crop species and their associated managements may suppress weeds and reduce selection pressure for herbicide resistance by altering stress and mortality factors affecting weed dynamics.</t>
  </si>
  <si>
    <t>Autohrs conducted a meta-analysis from 54 studies across six continents to compare weed responses due to simple and more diverse crop rotations.</t>
  </si>
  <si>
    <t>Diversification of crop rotations significantly reduced weed density compared to simple rotations, with a mean reduction of 49% (p &lt; 0.001).</t>
  </si>
  <si>
    <t>The effect of diversification on weed biomass was weaker (-21%) and non-significant (p = 0.22)</t>
  </si>
  <si>
    <t>Diverse rotations are more effective in suppressing weeds relative to simpler ones.</t>
  </si>
  <si>
    <t>Additional studies measuring the effects of crop rotational diversity on weed biomass are needed.</t>
  </si>
  <si>
    <t>10.2136/sssaj2002.1930</t>
  </si>
  <si>
    <t>MA_West,_02_Soil _SO</t>
  </si>
  <si>
    <t>Experiments from the published literature that recorded response of SOC to changes in tillage or crop rotation, and that were greater than 5 yr in duration, were used in this study.</t>
  </si>
  <si>
    <t>long-term experiments in the published literature that recorded the response of SOC to changes in agricultural management.</t>
  </si>
  <si>
    <t>A paired T-test, using Minitab v. 12.23 (Minitab, 1999), was used on all groups of paired treatments to determine whether the new management scenario was significantly different than the baseline scenario.</t>
  </si>
  <si>
    <t>67</t>
  </si>
  <si>
    <t>Changes in agricultural management can potentially increase the accumulation rate of soil organic C (SOC), thereby sequestering CO2 from the atmosphere.</t>
  </si>
  <si>
    <t>This study was conducted to quantify potential soil C sequestration rates for different crops in response to decreasing tillage intensity or enhancing rotation complexity, and to estimate the duration of time over which sequestration may occur.</t>
  </si>
  <si>
    <t>Changing from continuous corn to a corn-soybean rotation did not result in increased C sequestration.</t>
  </si>
  <si>
    <t>An analysis of all corn rotation enhancements, not including corn to corn-soybean rotations resulted in a mean C sequestration rate of 19+-11 g C m-2 yr-1</t>
  </si>
  <si>
    <t>Rotating wheat with one or more different crops increased C sequestration (51 +- 47 g C m-2 yr-1)</t>
  </si>
  <si>
    <t>Enhancing rotation complexity can increase mean C sequestration rate</t>
  </si>
  <si>
    <t>10.1021/es4055324</t>
  </si>
  <si>
    <t>MA_C Dec_NA_Mitig_NA</t>
  </si>
  <si>
    <t>Relevant studies on N2O emissions in corn cropping systems in the Midwestern U.S. and South-East Canada were identified through a literature search in March 2012 using the Web of Science (keywords 'N2O' and 'corn' or 'maize'), and through personal communications with researchers in the field.</t>
  </si>
  <si>
    <t>N2O emissions had to represent at least a full growing season, covering emissions across furrows and seedbeds, and capturing anticipated N2O emissions peaks after tillage, fertilization and wetting. (22) Only data from field experiments was included. In addition to growing-season or annual N2O emissions (in kg N2O-N ha-1 yr-1) for each of the field-treatment-year combinations in each study, data for a suite of ancillary variables pertaining to management practices and environmental characteristics were recorded.</t>
  </si>
  <si>
    <t>Heterogeneity and publication bias were evaluated, fixed versus random effects models were tested, effect sizes were weighted by the pooled variance or the number of observations per study, and parametric versus nonparametric confidence intervals were constructed. The final results selected for presentation in this paper are conservative and based on a random effects meta-analytic model, using the pooled variance as a weighting function, and with 95% confidence intervals that are generated nonparametrically by bootstrapping (1000 iterations)</t>
  </si>
  <si>
    <t>us and canada</t>
  </si>
  <si>
    <t>One of the unintended nitrogen (N)-loss pathways from cropland is the emission of nitrous oxide (N2O), a potent greenhouse gas and ozone depleting substance.</t>
  </si>
  <si>
    <t>The objective of the current study is to expose data availability and quantitatively summarize effects of a suite of agronomic management practices on N2O emissions in corn cropping systems in the Midwestern U.S. and South-East Canada through meta-analysis. Corn is selected as a focus crop, because it covers the greatest proportion of U.S. cropland and receives more N than any other U.S. crop.</t>
  </si>
  <si>
    <t>Crop rotation (i.e rotation with soybean) had no effect on FIE and N2O emissions</t>
  </si>
  <si>
    <t>For 4 out of 17 side-by-side comparisons included in this meta-analysis (two out of five studies), a N-credit from the soybean crop was taken into account, and N-rates were higher for the continuous corn systems compared to the corn years of the corn-soybean rotations. The N-rate was fixed for the other side-by-side comparisons.</t>
  </si>
  <si>
    <t>Therefore, the selection of N-rates for comparing the performance of continuous corn versus corn-soybean rotations might have confounded the results and complicates the interpretation and applicability of findings from the present study.</t>
  </si>
  <si>
    <t>Crop rotation (i.e rotation corn with soybean) had no effect on FIE and N2O emissions</t>
  </si>
  <si>
    <t>10.1016/j.fcr.2019.107659</t>
  </si>
  <si>
    <t>MA_Zhao,_20_Does _FI</t>
  </si>
  <si>
    <t>A synthesis was performed based on published data (1980-2018) collected from the Web of Science (http://apps.webofknowledge.com/) and the China Knowledge Resource Integrated Database (http://www.cnki.net/), using "crop rotation," "cropping system," and "yield" as keywords.</t>
  </si>
  <si>
    <t>To be included, an experiment had to meet the following criteria 1) it was performed under field conditions in China and treatments were randomized with replications, 2) the succeeding crop was a field crop, 3) means and standard deviations were provided or could be calculated, 4) a continuous monoculture control and at least one rotation treatment were included, 5) the preceding and succeeding crop species were identified, and 6) treatments differed only in rotation and monoculture crop management. We also excluded multiple publications reporting on the same trials to avoid duplication.</t>
  </si>
  <si>
    <t>Mean effect sizes and 95% CIs were determined by building random-effect models with restricted maximum likelihood estimation (RMLE) in OpenMEE. Moderator analyses were performed only when there were at least two levels with large enough sample sizes. The RMLE method was used to estimate between-group heterogeneity (QB) and the I2 index.</t>
  </si>
  <si>
    <t>Crop rotation has been widely used to mitigate weed, insect, and pathogen pressure, as well as to increase plant diversity. However, the magnitude of and variability in crop yield with rotation in China remain uncertain.</t>
  </si>
  <si>
    <t>We conducted a meta-analysis to examine the effects of crop rotation on yield and to explore the importance of environmental factors and field management in determining yield variability.</t>
  </si>
  <si>
    <t>Rotation increased crop yield by 20.1 +/- 3.5% compared to continuous monoculture yields (P &lt; 0.001)</t>
  </si>
  <si>
    <t>Rotation increased crop yields by 20.1 +/- 3.5% when compared with continuous monoculture practices across China. The benefits are highly context dependent.</t>
  </si>
  <si>
    <t>A topic that needs further research is the effect of soil water availability and crop water management on subsequent crop yield. Moreover, more efforts are needed to quantify the magnitude of rotation effects at a large-scale by using remote sensing technology or to illustrate the mechanism of rotation effects at a micro-scale using next-generation sequencing techniques. Crop growth simulation models can be applied to local rotation systems to maximize our understanding of the agronomic and environmental benefits.</t>
  </si>
  <si>
    <t>10.1016/j.jclepro.2020.123835</t>
  </si>
  <si>
    <t>MA_Abdo,_21_Ammon_Jo</t>
  </si>
  <si>
    <t>Enhanced efficiency fertilisers</t>
  </si>
  <si>
    <t>Several databases were screened. Words "ammonia volatilization" and "ammonia emission from soil in China" were used as keywords to collect peer-reviewed papers about ammonia volatilization in China.</t>
  </si>
  <si>
    <t>The software Comprehensive Meta-Analysis (CMA-2) was used with standardized mean difference corrected for bias (Hedges' g) to compare ammonia volatilization changes among different crop types, climatic conditions, and soil grades when using control observations only. The authors used unmatched groups and pre- and post-data pathways to assess ammonia volatilization change among different conditions where N was applied compared to a control. To study the efficiency of a strategy in reducing ammonia volatilization, another pathway was used based on correlation calculated in CMA-2. Heterogeneity was tested at p _x0006_ 0.05 using CMA-2. Publication bias was assessed at p &gt; 0.05 using Rosenthal's Fail-safe N test based on Z-values and 2-tailed p-values (Borenstein et al., 2009).</t>
  </si>
  <si>
    <t>Numerous strategies for mitigating ammonia volatilization (AV) from agricultural land have been investigated with limited evaluation of their efficacy and response to differing field conditions across China.</t>
  </si>
  <si>
    <t>This meta-analysis seeks to draw conclusions about AV in China, and assess the effect of crop type (wheat, maize, and rice as staple crops), climatic conditions, and soil properties on AV and variations in responses that can guide selection of appropriate strategies under different conditions. Here, the results regarding the impact of using improved urea (IU, i.e. slow release fertilizers) on AV are reported.</t>
  </si>
  <si>
    <t>Using IU instead of common urea reduces the AV change ratio by 21.8, 14.7, and 33.2% under wheat, maize, and rice, respectively.</t>
  </si>
  <si>
    <t>Urease inhibitors are an effective alternative of urea to mitigate NH3 volatilization in wheat, maize and rice.</t>
  </si>
  <si>
    <t>10.1016/j.atmosenv.2020.117506</t>
  </si>
  <si>
    <t>SR_Mazze_20_Regio_At</t>
  </si>
  <si>
    <t>The authors performed a systematic literature review focusing on direct N2O emission and NH3 volatilisation in Brazil. The literature search was performed using "Web of Science", "Science Direct", "Scielo" and "Google Scholar" search engines.</t>
  </si>
  <si>
    <t>1)Studies have to be published in peer-reviewed journals, 2) performed in Brazil, 3) not conducted in greenhouses or manipulated weather conditions.</t>
  </si>
  <si>
    <t>Due to the lack of statistical information reported in some studies (standard deviation, coefficient of variation, p-value, etc.), we were not able to perform a formal meta-analysis. Descriptive statistics were calculated for each variable (mean, minimum, maximum, range, standard deviation and coefficient of variation). To account for the precision of each study, the number of samples described in each paper was used as a weighting factor (studies with more replicates were assigned greater importance).</t>
  </si>
  <si>
    <t>brazil</t>
  </si>
  <si>
    <t>13</t>
  </si>
  <si>
    <t>The use of synthetic nitrogen fertilisers is one of the most important land management practices proposed to improve crop and pasture productivity. The use of such fertilisers in excess can lead to greenhouse gas (GHG) emissions, linked to climate change, as well as ammonia (NH3) emissions, linked to eutrophication and soil acidification.</t>
  </si>
  <si>
    <t>To assess the impact of the use of nitrogen fertilisers, the authors conducted a structured review of Brazilian studies on the emission of nitrous oxide (N2O, 11 studies) and ammonia volatilisation (NH3, 13 studies) from nitrogen fertiliser application. Here the reported results concern the effect of urease inhibitors (UI) and coated urea (CU) on NH3 volatilisation.</t>
  </si>
  <si>
    <t>Lower NH3 emission factors (EF) were found when using UI or CU, reducing the average urea EF by 43 and 34%, respectively, when compared with the Urea EF.</t>
  </si>
  <si>
    <t>When fertilisers amended with urease inhibitors or coated urea were used, the final NH3-EF from urea was significantly reduced. Note from the reviewers: as no quantitative results are provided (not a meta-analysis), the effect of urease ihnibitors and coated urea on NH3 volatilisation is uncertain.</t>
  </si>
  <si>
    <t>11</t>
  </si>
  <si>
    <t>To assess the impact of the use of nitrogen fertilisers, the authors conducted a structured review of Brazilian studies on the emission of nitrous oxide (N2O, 11 studies) and ammonia volatilisation (NH3, 13 studies) from nitrogen fertiliser application. Here the reported results concern the effect of coated urea (CU) on N2O emissions.</t>
  </si>
  <si>
    <t>Lower N2O emission factors (EF) were found when using CU, reducing the average urea EF by 61%, respectively.</t>
  </si>
  <si>
    <t>Lower EFs were found when using NI reducing the average urea EF by 74%. The effect of the NI was greater on Oxisol (86%).</t>
  </si>
  <si>
    <t>When coated urea was used, the final N2O-emission factor from urea was significantly reduced. But as no quantitative results are provided (not a meta-analysis), the effect of coated urea on N2O emission is uncertain. The use of nitrification inhibitors resulted in lower EFs for N2O. However, no quantitative analysis is provided.</t>
  </si>
  <si>
    <t>10.1016/j.agee.2019.106763</t>
  </si>
  <si>
    <t>MA_Sha, _20_Effec_Ag</t>
  </si>
  <si>
    <t>Published peer-review studies were identified from several databases (included Google Scholar, Web of Science, and China Knowledge Resource Integrated) by using the key search terms "urease inhibitor", "nitrification inhibitor", "double inhibitor", "nitrogen stabilizer", "nitrogen recovery", "15N recovery".</t>
  </si>
  <si>
    <t>1)Field, pot or lysimeter studies, 2) 15N tracer method had to be used to determine fertilizer nitrogen uptake by the crop or retained in the soil , 3) N derived from fertilizer (Ndff) or fertilizer N recovery in the crop and the soil have to be reported, 4) control (fertilizer without inhibitors) and treatments (fertilizer with inhibitors) have to be subjected to the same management (such as fertilizer type and application rate, irrigation, or micro-plot size).</t>
  </si>
  <si>
    <t>The mean effect size of each group was calculated by a categorical random-effect model and its 95 % confidence intervals (CIs) were generated using a bootstrapping procedure with 4999 iterations. The heterogeneity in different categorical groups (Qbetween/Qtotal) for each explanatory variable is also reported in table S1. The potential impact of study methods (field or pot) and sampling procedures (premature or mature harvest) were tested. For further analysis of the importance of the explanatory variables to the effects of N-stabilizers on N recovery, boosted regression tree (BRT) analysis was used to rank their contribution for different recovery N pools (crop recovery, soil retention and total recovery).</t>
  </si>
  <si>
    <t>Nitrogen (N) fertilizer stabilizers (including urease inhibitors, i.e. UI, nitrification inhibitors, and double inhibitors, i.e. DI) are promising tools to mitigate N pollution from agricultural production. A better understanding is required on how N stabilizers impact the fate of fertilizer-N and which factors (such as soil properties and management conditions) have a major contribution to the efficacy of the N stabilizers.</t>
  </si>
  <si>
    <t>The aim of this study was to assess the efficacy of N stabilizers (UI and DI) in improving agronomic and environmental management of nitrogenous fertilizers and enable the provision of advice on the application of N stabilizers for sustainable agricultural production. Here the results of UI effect and DI effect on fertilizer-N crop recovery are reported.</t>
  </si>
  <si>
    <t>Fertilizers amended with UI significantly enhanced fertilizer N-recovery through crop uptake by 24.1%.</t>
  </si>
  <si>
    <t>Fertilizers amended with DI significantly enhanced fertilizer N-recovery through crop uptake by 47.6%.</t>
  </si>
  <si>
    <t>UI amendments better increased crop fertilizer-N recovery under paddy field than dry land conditions.</t>
  </si>
  <si>
    <t>Fertilizers amended with NI significantly enhanced fertilizer-N recovery through crop uptake by 10.5%. Among NI types, DCD and DMPP application have no significant effect on recovery in crop. The best crop fertilizer-N recoveries were associated with using nitrapyrin as NI. The best crop fertilizer-N recoveries were associated with organic fertilizer or urea, increase in total fertilizer-N recovery in the soil-crop system was associated NI amendment to urea.</t>
  </si>
  <si>
    <t>Higher increase of crop fertilizer-N recovery was  associated when relatively high N rate (above 100 kg N ha-1) was applied. NI impact on crop fertilizer-N recovery was higher when added to a neutral soil with medium SOM content. Best crop fertilizer-N recoveries were observed under paddy field than dry land conditions. Recovery of applied fertilizer-N in the soil-crop system under paddy field conditions was improved by 22.5 % for NI amendment. The greatest soil N retention was associated with a higher N application rate (above 100 kg N ha-1), multiple application timings, and neutral coarse textured soils.</t>
  </si>
  <si>
    <t>Application of fertilisers amended with urease inhibitors and fertilisers amended with double inhibitors significantly increased crop recovery. Fertilisers amended with nitrification inhibitors application significantly enhanced fertiliser-N recovery through crop uptake.</t>
  </si>
  <si>
    <t>The aim of this study was to assess the efficacy of N stabilizers (UI and DI) in improving agronomic and environmental management of nitrogenous fertilizers and enable the provision of advice on the application of N stabilizers for sustainable agricultural production. Here the results of UI effect and DI effect on soil retention are reported.</t>
  </si>
  <si>
    <t>Use of urease inhibitors increased fertiliser-N retention in the soil by 5.8%. Amendment with NBPT and PPD increased fertilizer-N retention in the soil by 6.9 and 8.9 %, respectively, and the efficacy of PPD was significantly greater than that of HQ.</t>
  </si>
  <si>
    <t>The greatest soil N retention was associated, for UI, with a higher N application rate (above 100 kg N ha-1), multiple application timings, and neutral coarse textured soils. With UI, amendment to paddy fields increased soil retention of fertilizer-N but there was no significant effect on dry land. Increasing soil pH improved soil retention of fertilizer-N under UI amendment.</t>
  </si>
  <si>
    <t>The use of DI did not significantly impacted soil N retention.</t>
  </si>
  <si>
    <t>Fertilizers amended with NI significantly enhanced fertilizer-N retention in the soil by 10.2%. Nitrapyrin and DCD enhanced fertilizer-N retention in the soil by 22.3 and 19.1 %, respectively. The impact of DMPP application on fertilizer-N retention in soil was not significant.</t>
  </si>
  <si>
    <t>Higher soil retention was measured after multiple N application. The greatest soil N retention was associated with a higher N application rate (above 100 kg N ha-1), multiple application timings, and neutral coarse textured soils.</t>
  </si>
  <si>
    <t>The use of fertilisers amended with urease inhibitors significantly increased soil fertilizer-derived N content, while the use of fertilisers amended with double inhibitors did not significantly impacted it. Fertilisers amended with nitrification inhibitors application significantly enhanced fertiliser-N retention in the soil.</t>
  </si>
  <si>
    <t>10.1016/j.envpol.2018.10.124</t>
  </si>
  <si>
    <t>MA_Ti, C_19_Poten_En</t>
  </si>
  <si>
    <t>Peer-reviewed publications from January 1980 to September 2017 that are related to NH3 emission mitigation measures such asfertilizer application and manure management were extracted from the ISI Web of Knowledge database, China National Knowledge Infrastructure (CNKI) data-base, and Google Scholar by basic and advanced searches.</t>
  </si>
  <si>
    <t>1)Data from field-, pilot-, and laboratory-scale studies, 2) control treatments must be reported to allow assessment of treatment effects, with mean values of NH3 emission for each treatment available.</t>
  </si>
  <si>
    <t>The authors performed a meta-analysis to estimate the mean effect size and the 95% confidence intervals (CIs), then they study the factors associated with higher or lower impact of inhibitors on NH3 emission (one-way ANOVA and LSD test).</t>
  </si>
  <si>
    <t>172</t>
  </si>
  <si>
    <t>Ammonia (NH3) emission from agricultural sources has contributed significantly to air pollution, soil acidification, water eutrophication, biodiversity loss, and declining human health. Although there are numerous strategies for reducing NH3 emission from agricultural systems, the effectiveness of these measures is highly variable.</t>
  </si>
  <si>
    <t>This study aims to evaluate the effect of mitigation options such as urease inhibitors (UI) and controlled-release fertilizer (CRF), on NH3 emission from agricultural systems including cropping and livestock production systems, based on individual crop/animal types, through a meta-analysis, and to offer recommendations for future research based on this meta-analysis and literature review. Here only results regarding UI and CRF effects on NH3 emission are reported.</t>
  </si>
  <si>
    <t>On average, the application of UI significantly reduced NH3 emission by 53.1%</t>
  </si>
  <si>
    <t>The effect of UI on reducing NH3 emission varied significantly with crop type, with the highest for rice but the lowest for maize.</t>
  </si>
  <si>
    <t>On average, the application of CRF significantly reduced NH3 emission by 56.8%.</t>
  </si>
  <si>
    <t>The reduction in NH3 emission by the application of CRF was greater in pasture and rice than in vegetable and maize production systems.</t>
  </si>
  <si>
    <t>NI application significantly increase NH3 emission by 42.6% (15.6 to 76.0%).</t>
  </si>
  <si>
    <t>Controlled-release fertilisers, fertilisers amended with urease inhibitors significantly reduced NH3 emission from fertilisers. Overall, the application of fertilisers amended with nitrification inhibitors increase NH3 emission.</t>
  </si>
  <si>
    <t>10.1016/j.scitotenv.2018.05.356</t>
  </si>
  <si>
    <t>MA_Fan, _18_The c_SC</t>
  </si>
  <si>
    <t>The authors collected data on cumulative N2O emission and soil physicochemical properties of treatments receiving urea, or NBPT and urea, via searching the Thomson ISI (R) Web of Science and Google Scholar on October 10th, 2017.</t>
  </si>
  <si>
    <t>The natural-log transformed response ratio was analyzed using both fixed and random effect model to estimate the overall effect size. A meta-regression was used to assess the relationship between effect size and soil physicochemical properties of interest (e.g. pH, TN, and OM). Based on these results, we arbitrarily divided the collected soils into acid and alkaline subgroups, and rerun themeta-analysis using random effect model.</t>
  </si>
  <si>
    <t>Reducing the hydrolysis of urea via inhibition of urease activity offers a feasible and practicable approach to mitigate the nitrous oxide (N2O emissions and improve its nitrogen use efficiency. N-(n-butyl) thiophosphoric triamide (NBPT) is the most widely used urease inhibitor for arable soils. However, its effect on reducing N2O emissions has been found to be inconsistent across studies.</t>
  </si>
  <si>
    <t>The objective of this study is to explore the possible mechanisms underlying the inconsistent effect of NBPT on N2O emission across soils by conducting a meta-analysis evaluating the importance of physicochemical properties including soil pH, organicmatter (OM) content, and total nitrogen (TN) in regulating the efficacy of NBPT.</t>
  </si>
  <si>
    <t>The analysis using random effect model suggested that addition of NBPT resulted in an overall effect size of 0.76 [95% confidence interval (CI): 0.67, 0.86, p &lt; 0.0001]</t>
  </si>
  <si>
    <t>The results of the meta-regression suggested that only pH was significantly and negatively correlated with the effect size (p = 0.024). Subsequent analysis found that the effect sizes of alkaline soils were significantly lower than 1 [mean = 0.59, 95% CI (0.48, 0.73)], while those of acid soils were not significantly different from 1 [mean = 0.88, 95% CI (0.76, 1.00)], moreover, the difference between these two subgroups was strongly supported (p=0.002).</t>
  </si>
  <si>
    <t>The addition of urease inhibitor to urea reduced N2O emission compared to conventional fertiliser.</t>
  </si>
  <si>
    <t>10.1080/01904167.2018.1426018</t>
  </si>
  <si>
    <t>MA_Jenki_18_How w_JO</t>
  </si>
  <si>
    <t>References given by Edmeades and McBride (2011, 2012) were examined and additional searching for trials and reports was also undertaken with the internet (SFP, 2013, Google Web, Google Scholar, StateUniversity Annual Reports) and databases (CAB Abstracts and Massey University general database search) searching for keywords of chemistry terms for the active ingredient. Researchers were contacted, if required and possible, to obtain sufficiently detailed research reports.</t>
  </si>
  <si>
    <t>The current study analyzed all trials that metthe stated criteria of Edmeades and McBride (2012).</t>
  </si>
  <si>
    <t>Trial means were analyzed after natural log transformation to reduce the effect of a positive skew towards high response ratios and improve normality of residuals from the statistical models. Since measures of trial variability were not available for all SustaiN Green trials, confidence intervals were constructed without weighting.</t>
  </si>
  <si>
    <t>Efficient fertilizer use is crucial for economic and environmental reasons. Fertilizer enhancers can increase nutrient use efficiency (NUE) but their efficacy needs to be assessed appropriately.</t>
  </si>
  <si>
    <t>The aim of this study is to estimate the effects of three fertilizer-enhancing products using meta-analysis. Here, the results regarding the effect of SustainN Green (urease inhibitor-coated urea) application on NUE are reported.</t>
  </si>
  <si>
    <t>The estimated mean increased response ratio was 1.2 (95% confidence interval (CI) 1.11-1.34, n = 28, symmetrical log transformation) meaning that there were around 1.2 times the nitrogen response from urease inhibitors than from urea alone.</t>
  </si>
  <si>
    <t>Mean response difference (kg dry matter (DM)/kg N for urease inhibitors - kg DM/kg N for urea) over all trials was calculated as 3.3 kg DM/kg N (95% CI 1.80-4.89, n = 28).</t>
  </si>
  <si>
    <t>The use of urease inhibitor increased NUE compared to conventional N fertiliser.</t>
  </si>
  <si>
    <t>10.1016/j.agee.2017.10.008</t>
  </si>
  <si>
    <t>MR_Rose,_18_A re-_AG</t>
  </si>
  <si>
    <t>The authors examined the studies used in recent meta-analyses (Abalos et al., 2014, Feng et al., 2016, Qiao et al., 2015, Thapa et al., 2016, Yang et al., 2016) and other recent studies to investigate yield responses to nitrification or urease inhibitors when suboptimal N rates were applied.</t>
  </si>
  <si>
    <t>Meta-analyses on the agronomic efficiency of EENFs would be greatly improved if only data sets where conventional N fertilisers and EENFs were applied using at least one sub-optimal N rate were included in the analysis.</t>
  </si>
  <si>
    <t>Data from the selected studies were extracted and yield data were converted to percentage of maximum yield and N fertiliser rates were converted to percentage of recommended rate for maximum yield. Quadratic, quadratic-plateau and exponential fertiliser response curves were fitted to these data using the nls function in R. Confidence intervals were estimated by propagating errors for model parameters using a Monte Carlo simulation with 10000 iterations via the predictNLS function in the R package propagate.</t>
  </si>
  <si>
    <t>While meta-analyses broadly suggest that nitrification and urease inhibitors can lower N2O emissions, the effect of these inhibitors on agronomic efficiency (i.e. yield and crop N-uptake) is less clear. Meta-analyses on the agronomic efficiency of nitrification and urease inhibitors would be greatly improved if only data sets where conventional N fertilisers and EENFs were applied using at least one sub-optimal N rate were included in the analysis.</t>
  </si>
  <si>
    <t>While the meta-analyses clearly identify that nitrification and urease inhibitors reduce N losses from volatilisation and in some cases leaching, these savings only translate into modest yield increases of 1-9%. One possible explanation for the relatively low yield increases is that the reference experiments employ control treatments with sufficient N to achieve maximum N-limited yields. Any potential N-fertiliser savings arising from nitrification and urease inhibitors application would not therefore contribute to additional yield. This issue is the focus of this opinion piece.</t>
  </si>
  <si>
    <t>Both quadratic and exponential models suggest a significant (P &lt; 0.05) divergence in yields between conventional N fertilization vs N fertilization with nitrification and urease inhibitors, when N fertiliser rates are 25-90% of the recommended N fertiliser rate.</t>
  </si>
  <si>
    <t>A maximum yield difference between enhanced and conventional fertilisations was estimated to occur at 48% of the recommended N rate under an exponential model, which was similar to the yield difference estimated by the quadratic model at this N rate (P &lt; 0.05)</t>
  </si>
  <si>
    <t>The magnitude of the yield benefit (∼11%) is similar to that estimated by other meta-analyses on this subject.</t>
  </si>
  <si>
    <t>Scaling of the actual N rate against the optimum N rate, accounts for some of the variation driven by crop type/soil type/environment, thereby limiting the contribution of these confounding factors to yield variation.</t>
  </si>
  <si>
    <t>Findings suggest that urease/nitrification inhibitors products may be able to achieve higher yields compared to conventional N fertiliser at suboptimal N fertiliser rates.</t>
  </si>
  <si>
    <t>A significant drawback to this analysis is the limited number of studies fitting the criteria of including suboptimal N rates. This prevents a thorough investigation of the role of other factors, including crop type, soil characteristics and environmental variables, in moderating the effect on yields</t>
  </si>
  <si>
    <t>10.2136/sssaj2016.09.0281</t>
  </si>
  <si>
    <t>MA_Eagle_17_Ferti_SO</t>
  </si>
  <si>
    <t>A comprehensive literature search for field studies of North American corn-based systems published through July 2014 was conducted. Authors also compiled numerous other observation-level details, filling in some information from publicly available soil and weather databases.</t>
  </si>
  <si>
    <t>1)Papers about agriculture or N losses, addressed N losses and transport after the field, 2) papers that examine N fertilizer management, 3) performed in North America,  4) performed in corn systems, 5) not conducted in laboratory or greenhouse.</t>
  </si>
  <si>
    <t>First, standard meta-analysis with effect sizes was applied to a sub-set of the data that included direct simultaneous comparisons of two or more fertilizer management techniques. Second, hierarchical multi-level models were fitted to simultaneously evaluate multiple management and environmental drivers including soil and climate. Both statistical approaches use data from multiple studies to determine the overall impact of management, identifying significant factors that may not be otherwise observed in individual studies, and conversely, finding other effects that apply only under specific conditions and cannot be broadly anticipated.</t>
  </si>
  <si>
    <t>Effective management of nitrogen (N) in agricultural landscapes must account for how nitrate (NO3) leaching and nitrous oxide (N2O) emissions respond to local field-scale management and to broader environmental drivers such as climate and soil. Recent syntheses and models provide evidence of nonlinear exponential responses of N losses to fertilization rate but the effects of other fertilization practices on nitrogen (N) losses remains unclear.</t>
  </si>
  <si>
    <t>This research sought to address three questions: 1) how do nitrous oxide (N2O) emissions and nitrate (NO3) leaching losses respond to N fertilizer application rate, source, timing, and placement, 2) how do effects of fertilizer management compare to effects of, and potentially depend on, variation in climate and soil, and 3) how do NO3 and N2O losses covary with management, climate, and soil. Here results concerning the effect of double inhibitor (DI) or polymer-coated urea (PCU) application on N2O emissions are reported.</t>
  </si>
  <si>
    <t>Substantial reductions in yield-scaled N2O emissions resulted when DI was applied, compared to urea (26%) or to UAN (graphical interpretation).</t>
  </si>
  <si>
    <t>The use of PCU instead of conventional urea had no significant impact on N2O yield-scaled emissions.</t>
  </si>
  <si>
    <t>Fertilisers amended with double inhibitors application significantly reduced N2O yield-scaled emission, while polymer coated urea application had no effect on N2O yield-scaled emission.</t>
  </si>
  <si>
    <t>10.3390/su9071201</t>
  </si>
  <si>
    <t>MA_Gao, _17_Evalu_Su</t>
  </si>
  <si>
    <t>A literature review of English and Chinese language peer-reviewed studies on N2O emissions from Chinese wheat and maize fields prior to January 2017 was conducted using Thomson Reuters' ISI-Web of Science research database and the China Knowledge Resource Integrated Database.</t>
  </si>
  <si>
    <t>1)Measurements were conducted under field conditions, 2) N2O flux rates were measured during an entire crop growth period using the static chamber method, 3) N2O emission and grain yield were determined simultaneously.</t>
  </si>
  <si>
    <t>The mean effect sizes were calculated from lnRr of individual studies. Individual studies were weighted depending on the number of experiment replicates and the number of N2O flux measurements per months. The meta-analysis was performed using MetaWin 2.1. Mean effect sizes were estimated using the random-effects model. The 95% confidence intervals (CIs) of the mean effect sizes were calculated using the bootstrapping with 4999 iterations.</t>
  </si>
  <si>
    <t>NItrous oxide (N2O) emissions from croplands in China occur mostly during wheat and maize growing seasons in China. As a result, mitigating yield-scaled N2O emissions during these growing seasons in China plays an important role in the sustainable development of global cereal crop production.</t>
  </si>
  <si>
    <t>Using meta-analysis, this study integrated the results of field measurements to assess the mitigation potential of major agronomic practices, including the application controlled release fertilizers (CRF), on yield-scaled N2O emissions from croplands during wheat and maize growing seasons in China. Here the results related to the effect of CRF on crop yields were reported.</t>
  </si>
  <si>
    <t>Compared to conventional inorganic fertilizer, crop yield significantly increased by 4.9%</t>
  </si>
  <si>
    <t>Wheat and maize yield increased by 12.9% due to NI application compared to conventional N fertilizer.</t>
  </si>
  <si>
    <t>Controlled-release fertilisers slightly (4.9%) increased crop yields during wheat and maize growing seasons. Wheat and maize yield increased 12.9% due to nitrification inhibitors application compared to conventional N fertilisation without nitrification inhibitors.</t>
  </si>
  <si>
    <t>Using meta-analysis, this study integrated the results of field measurements to assess the mitigation potential of major agronomic practices, including the application controlled release fertilizers (CRF), on yield-scaled N2O emissions from croplands during wheat and maize growing seasons in China. Here the results related to the effect of CRF on N2O emission were reported.</t>
  </si>
  <si>
    <t>Compared to conventional inorganic fertilizer, N2O emission was reduced 18.2% by CRF</t>
  </si>
  <si>
    <t>Yield-scaled N2O emission was significantly mitigated by 22.0% due to CRF.</t>
  </si>
  <si>
    <t>Compared to conventional N fertilizer, NI significantly reduced N2O emissions by 34.2%. Wheat and maize yield increased 12.9% due to NI application compared to conventional N fertilizer, thereby resulting in a significant reduction in yield-scaled N2O emission by 41.7%</t>
  </si>
  <si>
    <t>Controlled-release fertilisers were recommended for the mitigation of N2O emission during wheat and maize growing seasons. Nitrification ihnibitors are recommended for the mitigation of both area-scaled and yield-scaled N2O emission during wheat and maize growing seasons.</t>
  </si>
  <si>
    <t>No data on other crops than wheat and maize. Only N2O emissions during wheat and maize growing season.</t>
  </si>
  <si>
    <t>10.1111/gcb.13918</t>
  </si>
  <si>
    <t>MA_Li, T_17_Enhan_Gl</t>
  </si>
  <si>
    <t>Authors searched for peer-reviewed publications between 1980 and 2016 on efficacy of EEFs via the Web of Science and Google Scholar using search terms of enhanced-efficiency fertilizer, polymer coated fertilizer, urease inhibitor, nitrification inhibitor, yield, NUE, nitrous oxide, ammonia, and nitrate leaching.</t>
  </si>
  <si>
    <t>1)One or more of the efficacy indicators had to be reported, 2) data must have originated from field experiments (i.e. laboratory-based studies were excluded), 3) the experiments must have been replicated, 4) information needed to be provided regarding cropping systems, inhibitor type or the coating material of controlled release fertilizer, 5) management practices such as N fertilizer type, application rate, method, and placement, crop residue management (retention or removal), tillage, irrigation, and use of other agricultural chemicals had to be the same for the EEF treatment and control.</t>
  </si>
  <si>
    <t>The efficacy of a given EEF type was assessed by meta-analysis procedure. More than half of the datasets did not report standard error/deviation. To overcome this hurdle while maintaining a robust meta-analysis, we used the bootstrap resampling procedure (5000 iterations) to obtain the mean RR with a bias-corrected 95% confidence interval (CI) (Adams, Gurevitch, &amp; Rosenberg, 1997). In addition, we calculated the heterogeneity in lnRR between all studies (QT), within-group (QW), and between-group (QB).</t>
  </si>
  <si>
    <t>Enhanced-efficiency fertilizers (EEFs) (polymer-coated fertilizers PCF, nitrification inhibitors NI, urease inhibitors UI, and double inhibitors DI, i.e. urease and nitrification inhibitors combined) have been developed to better synchronize fertilizer nitrogen  (N) release with crop uptake, offering the potential for enhanced N use efficiency (NUE) and reduced losses. Can EEFs play a significant role in helping address the N management challenge?</t>
  </si>
  <si>
    <t>The objective of the study is to obtain a global view on the productivity and N-loss reduction performance of EEFs through a holistic evaluation of all four EEF types in different cropping systems under wide ranging conditions. Here the results regarding the effect of PCF, UI and DI on amonia (NH3) volatilization are reported.</t>
  </si>
  <si>
    <t>Overall, PCF application reduced NH3 emission by 70.2% (95% confidence interval (CI): 59.8 to 78.0%). The effect of PCF application was significantly higher in paddy (mean effect: 82.9%, CI: 76.2 to 87.5%) and in grassland (73.6%,  CI: 68.7 to 77.7%) than in dryland (27.4%, CI: 2.8 to 44.6%). The effect of PCF application was significant in coarse textured soils (78.6%, CI: 68.3 to 85.5%) but not in medium or fine textured soils.</t>
  </si>
  <si>
    <t>Overall, UI reduced NH3 volatilization by 63.4% (CI: 57.5 to 68.9%). Among UI types, a higher reduction was observed for limus (mean effect: 80.0%, CI: 76.3 to 83.9%) than for NBPT (64.3%, CI: 57.8 to 70.1%), PPD (45.0%, CI: 29.3 to 56.3%) or other forms (58.0%, CI: 34.4 to 74.7%). The higher the baseline NH3 emission, the greater the reduction by UI. Dry areas (annual rainfall &lt;800 mm) benefitted more from UI treatment, with 70% reduction in NH3 emission, compared to 50% reduction in high-rainfall areas (&gt; 1200 mm). Also, there was a greater reduction in NH3 emission by UI in soils of higher pH or coarser texture than other soils. UI effect was similar among production systems types.</t>
  </si>
  <si>
    <t>Overall, NI increased NH3 emission by 19% (9 to 30%). DCD application significantly increased NH3- emission by 20.0% (9.3 to 33.9%), while DMPP application had not significant effect on NH3 emission. The tradeoff of NI in increasing NH3 emission was present for all cropping systems and varied from a low of 13% (3 to 22%) in grassland to a high of 28% (4 to 66%) in dryland systems.The net result, in terms of aggregated N-loss reduction, was 52, 6, and 7 kg/ha for grassland, dryland, and paddy systems.</t>
  </si>
  <si>
    <t>Overall, DI decreased NH3 volatilization by 52.7% (CI: 40.4 to 64.1%). The effect of DI on NH3 volatilization was significantly higher in rice-paddy systems (mean effect: 75.5%, CI:  58.8 to 85.3%) than in grasslands (36.8%, CI: 24.2 to 48.1%). Stronger DI effect was found in dry (i.e. &lt; 800 mm) areas (84.6%, CI: 54.2 to 95.5%) than in 800 - 1200 mm rainfall areas (41.1%, CI: 28.8 to 52.3%). The effect of DI was higher when applied with synthetic fertilizer (69.9%, CI: 50.4 to 82.2%) than when applied with manure (38.6%, CI: 26.5 to 49.5%).</t>
  </si>
  <si>
    <t>Polimer coated fertilisers, fertilisers amended with urease inhibitors, fertilisers amended with double inhibitors application significantly decreased NH3 volatilization. On the contrary, the application of nitrification inhibitors increased NH3 emission.</t>
  </si>
  <si>
    <t>138</t>
  </si>
  <si>
    <t>The objective of the study is to obtain a global view on the productivity and N-loss reduction performance of EEFs through a holistic evaluation of all four EEF types in different cropping systems under wide ranging conditions. Here the results regarding the effect of PCF, UI and DI on crop yield are reported.</t>
  </si>
  <si>
    <t>Overall, PCF application increased yield by 2.8% (95% confidence interval (CI): 1.2 to 4.2%). Yield response to PCF was positive in rice-paddy systems (mean effect: 4.7%, CI: 2.2 to 7.0%) and in vegetable production systems (7.2%, CI: 3.6 to 10.6%). In grasslands PCF tended to decreased yield (-9.5%, CI: -16.5 to -0.4%), while PCF application had no significant effect on yield in maize and wheat production systems.  Where temperature was favorable to plant growth (10-20°C), PCF boosted yield by 4.1% (CI: 1.0 to 7.3%), else the effect of PCF application was not significant. Similarly, where rainfall was intermediate (800 - 1200 mm) and higher than 1200 mm, PCF increased yield by 7.3% (CI: 4.1 to 9.4%) and by 5.1% (CI: 2.0 to 9.4%), respectively. The positive effect of PCF on yield was shown in acidic soils (men effect: 1%, CI: 1 to 10.5%), in soils with intermediate soil organic carbon (SOC) content (2.0%, CI: 0.8 to 4.1%) and when N was applied in subsurface (3.2%, CI: 1.1 to 5.2%).</t>
  </si>
  <si>
    <t>Overall, UI application significantly increased crop yield by 6.2% (CI: 4.5 to 7.7%). The positive effect of UI was found for NBPT (mean effect: 6.7%, CI: 4.8 to 8.6%), but not for any other UI forms. Yield response to UI was positive in grassland (4.6%, CI: 2.4 to 6.6%) and dryland systems (3.4%, CI: 1.4 to 5.5%), and more notable in paddy systems (8.9%, CI: 5.8 to 11.5%). The effect of UI on yield was significant in situations where mean annual temperature was comprised between 10 and 20°C (8.3%, CI: 5.1 to 11.6%) and higher than 20°C (7.3%, CI: 4.1 to 11.6%). UI significantly increased yield when rainfall were comprised between 800 and 1200 mm (6.2%, CI: 2.7 to 10.5%). The effect of UI on yield was not significant when SOC was higher than 40 g/kg.</t>
  </si>
  <si>
    <t>Overall, DI increased yield by 4.9% (CI: 3.5 to 8.2%).  DI effect was lower for the mixture of DCD and NBPT (mean effect: 4.6%, CI: 2.6 to 6.8%) compared to other DI forms (10.5%, CI: 7.0 to 16.2%). When DI was applied, greater yield increases were found in grasslands (11.1%, CI: 8.9 to 13.1%), compared to maize and wheat production systems (2.3%, CI: 0.4 to 5.3%). The DI effect varied among soil textures, higher effect was found for coarse-textured soils (7.3%, CI: 5.1 to 10.5%) than for medium-textured soils (2.0%, CI: 0.3 to 5.1%) and the effect was not significant in fine-textured soils. Higher yield increases were found when DI was applied with manure (11.8%, CI: 10.0 to 13.7%) than with synthetic fertilizer (3.6%, CI: 0.9 to 6.8%). Stronger effect of DI was found in soils with intermediate (3.0%, CI: 0.5 to 5.1%) or high (12.7%, CI: 9.4 to 15.0%) SOC content, the effect was not significant in soils with low SOC content. DI effect was significant when mean temperature was lower than 10°C (6.2%, CI: 4.1 to 9.4%), when rainfall was comprised between 10 and 20 mm (10.5%, CI: 8.3 to 12.7%), in acidic soils (10.5%, CI: 8.3 to 12.7%). In contrast, DI effect on yield was not significant when mean average temperature was comprised between 10 and 20°C, in dry areas, in neutral soils.</t>
  </si>
  <si>
    <t>NI increased yield by 5% (CI: 4 to 7%). DCD and DMPP application significantly increased yield by 5.6 (3.8 to 7.5%) and 5.0% (0.9 to 10.0%), respectively. Crops responded to NI differently. There was no significant effect of NI on vegetables, while NI effect on crop yield varied for 3% (1 to 5%) for wheat and maize to 7% (4 to 9%) for grassland. The positive effects of NI on yield depended on rainfall. It was not significant in areas of high rainfall (&gt;1200 mm). NI increased yield by 4% (CI: 3 to 6%) and 5% (CI: 3 to 7%) in areas of moderate (800-1200 mm) and low rainfall, respectively (&lt;800 mm).</t>
  </si>
  <si>
    <t>Polimer coated fertilisers, fertilisers amended with urease inhibitors, fertilisers amended with double inhibitors application significantly increased crop yield. Nitrification inhibitors is a viable option to increase yield across all conditions tested. Among nitrification inhibitors forms, DCD and DMPP application significantly increased yield.</t>
  </si>
  <si>
    <t>The objective of the study is to obtain a global view on the productivity and N-loss reduction performance of EEFs through a holistic evaluation of all four EEF types in different cropping systems under wide ranging conditions. Here the results regarding the effect of PCF, UI and DI on nitrous oxide (N2O) emissions are reported.</t>
  </si>
  <si>
    <t>Overall, PCF application reduced N2O emission by 37.5% (95% confidence interval (CI): 27.1 to 46.6%). The effect of PCF application was significantly higher in paddy (mean effect: 74.4%, CI: 51.0 to 86.6%) than in dryland (31.0%,  CI: 20.8 to 40.2%). The effect of PCF in grassland was high, but the 95%CI was very large (73.5%,  CI: 8.6 to 86.1%), due to low number of observations (n = 3). The effect of PCF application was stronger in situations where mean annual temperature was higher than 20°C (79.2%, CI: 55.5 to 88.9%), compared to situations where temperature is comprised between 10 and 20°C (22.1%,  CI: 9.5 to 33.0%) or lower than 10°C (35.6%, CI: 20.5 to 48.3%). The effect of PCF application was significant in neutral soils (44.0%, CI: 28.8 to 56.8%), but not in acidic and alkaline soils. The effect of PCF application was stronger in soils with soil organic content (SOC) lower than 10 g/kg (89.9%, CI: 86.6 to 92.2%) than in soils with intermediate SOC (44.0%, CI: 28.8 to 56.8%), in contrast, applying PCF in soils with SOC higher than 40 g/kg did not significantly reduced N2O emission.</t>
  </si>
  <si>
    <t>UI application did not significantly decreased N2O emission. However, among UI forms, HQ application significantly decreased N2O emission by 4.9% (CI: 3.9 to 5.8%).</t>
  </si>
  <si>
    <t>Overall, DI decreased N2O emission by 48.8% (CI: 43.7 to 53.5%).</t>
  </si>
  <si>
    <t>On average, application of NI reduced N2O emission by 56% (53 to 60%). DCD and DMPP application significantly reduced N2O emission by 57.6 (53.9 to 61.3%) and 62.6% (48.5 to 74.6%), respectively. Reduction in N2O emissions ranged from 33% (23 to 43%) for paddy to 58% (55 to 62%) for grassland. The higher the baseline N2O emission (i.e. emissions from the conventional fertilizer treatments), the greater the reduction in N2O loss by NI. For example, the average N2O reduction was 67% (61 to 72%) for situations where baseline emissions exceeded 20 kg N/ha, compared to a 50% (41 to 59%) reduction for baseline emissions of &lt;1 kg N/ha. Soil properties factors: NI was more effective in reducing N2O emissions in fine-textured soils (77% [56 to 88%] reduction, compared to 59% [55 to 63%], or 44% [38 to 50%] in coarse or medium-textured soils), acidic soils (64% [59 to 69%] reduction for soils of pH&lt;6, compared to 48% [42 to 55%] or 41% [31 to 52%] for soil pH 6-8 or &gt;8) and soils with intermediate SOC (63% [58 to 67%] reduction for SOC 10-40 g/kg, compared to 32% [24 to 38%] and 50% [42 to 57%] for soils with lower or higher SOC).</t>
  </si>
  <si>
    <t>Polimer coated fertilisers and fertilisers amended with double inhibitors significantly decreased N2O emission. Urease ihnibitors application did not significantly decreased N2O emission. Nitrification ihnibitors are a viable option to reduce N2O emission. Among nitrification ihnibitors forms, DCD and DMPP application significantly reduced N2O emissions.</t>
  </si>
  <si>
    <t>The objective of the study is to obtain a global view on the productivity and N-loss reduction performance of EEFs through a holistic evaluation of all four EEF types in different cropping systems under wide ranging conditions. Here the results regarding the effect of PCF, UI and DI on nitrate (NO3-) leaching are reported.</t>
  </si>
  <si>
    <t>Overall, PCF application reduced NO3- leaching by 65.9% (95% confidence interval (CI): 41.8 to 81.3%). The effect of PCF application was significantly higher in paddy (mean effect: 91.9%, CI: 83.6 to 96.8%) than in dryland (42.3%, CI: 20.2 to 66.9%).</t>
  </si>
  <si>
    <t>UI application did not significantly decreased NO3- leaching.</t>
  </si>
  <si>
    <t>NO3- leaching was reduced by 45% (CI: 38 to 50%) by NI amendment. DCD and DMPP application significantly decreased NO3- leaching by 43.8 (37.0 to 50.2%) and 54.2% (48.6 to 59.1%), respectively.</t>
  </si>
  <si>
    <t>NI affected N losses in a similar pattern across all cropping systems, reducing NO3- leaching loss by 35% (CI: 13 to 52%) in dryland to 52% (CI: 45 to 53%) in paddy.</t>
  </si>
  <si>
    <t>DI application did not significantly decreased NO3- leaching.</t>
  </si>
  <si>
    <t>Polimer coated fertilisers application decreased NO3- leaching. The effect of fertiliser amended with urease inhibitors or with double inhibitors was not significant. Nitrification inhibitors (more specifically, DCD and DMPP) significantly reduced NO3- leaching.</t>
  </si>
  <si>
    <t>The objective of the study is to obtain a global view on the productivity and N-loss reduction performance of EEFs through a holistic evaluation of all four EEF types in different cropping systems under wide ranging conditions. Here the results regarding the effect of PCF, UI and DI on N use efficiency (NUE) are reported.</t>
  </si>
  <si>
    <t>Overall, PCF application increased NUE by 8.7% (95% confidence interval (CI): 3.7 to 13.9%). NUE responses to PCF were significant in rice-paddy systems (mean effect: 26.4%, CI: 15.6 to 38.7%) as well as vegetable production systems (11.2%, CI: 3.7 to 18.9%). Where temperature and rainfall were favorable for growth (10-20°C and 800-1200 mm), PCF boosted NUE by 13.9 (CI: 6.2 to 22.1%) and by 15.0% (CI: 9.4 to 20.9%), respectively. The effect of PCF was significant in neutral soils (5.1%, CI: 0.2 to 11.6%) but not in acidic and alkaline soils. The effect of PCF was not significant in soils with soil organic carbon (SOC) content lower than 10 g/kg, when SOC was intermediate (10-40 g/kg) or high (&gt; 40 g/kg), PCF application increased NUE by 8.3% (CI: 2.0 to 15.0%) and by 29.7% (CI: 4.1 to 61.6%), respectively. PCF application increased NUE when N was applied in surface (mean effect: 13.9%, CI: 6.0 to 22.1%), else not.</t>
  </si>
  <si>
    <t>Overall, UI application significantly increased NUE by 20.1% (CI: 13.1 to 28.1%). Positive effect of UI on NUE was found when NBPT (17.2%, CI: 0.3 to 24.7%) or limus (20.9%, CI: 6.2 to 40.5%) were applied, but not when HQ was applied. UI application significantly increased NUE when mean annual temperature was higher than 20°C (55.3%, CI: 18.5 to 103.4%). The positive effect of UI on NUE was found in acidic soils (28.4%, CI: 18.5 to 39.1%), but not in neutral or alkaline soils (no significant effect).</t>
  </si>
  <si>
    <t>Overall, DI increased NUE by 22.1% (CI: 15.3 to 29.6%). DI effect was lower for the mixture of DCD and NBPT (mean effect: 19.0%, CI: 12.3 to 26.0%) compared to other DI forms (61.9%, CI: 32.3 to 97.4%). But this last estimate is based on a lower of observations (n = 3), compared to the one for DCD + NBPT (n = 52). DI effect was significant when rainfall was comprised between 800 and 1200 mm (29.7%, CI: 22.1 to 39.1%), while DI effect was not significant when rainfall was lower than 800 mm. DI effect was significant for coarse textured soils (27.1%, CI: 19.7 to 33.6%) and for medium textured soils (17.4%, CI: 4.1 to 35.0%), but was not significant for fine textured soils. DI application increased NUE in acidic soils (37.7%, CI: 31.0 to 46.2%) but not in neutral soils. The effect of DI was stronger when applied with manure (34.2%, CI: 27.5 to 41.9%) than with synthetic fertilizer (13.0%, CI: 3.5 to 23.8%).</t>
  </si>
  <si>
    <t>Overall, NI increased NUE by 32% (CI: 15 to 54%). DCD application significantly increased NUE by 34.4% (17.4 to 59.0%), while the effect of DMPP on NUE was not significant. NI impact on NUE differed according to crops. There was no significant effect of NI on vegetables and wheat and maize, while NI effect on crop yield varied for 11% (4 to 20%) for paddy to 48% (23 to 86%) for grassland. Climatic factors: Lower annual average temperature appeared to enhance the impact of NI on increasing NUE, 30% (17 to 45%) higher in areas of &lt;10°C, compared to 12% otherwise. The positive effects of NI on NUE depended on temperature and rainfall. It was not significant in areas of high rainfall (&gt;1200 mm). NI increased yield by 19% (8 to 30%) and 9% (4 to 16%) in areas of moderate (800-1200 mm) and low rainfall, respectively (&lt;800 mm). Soil pH influenced NI effect on NUE. NI effect was not significant in alkaline soils. Applied in neutral or acidic soils, NI increased NUE by 15 (5 to 28%) or 57% (21 to 116%), respectively. Furthermore, NI was apparently more effective in enhancing NUE in irrigated compared to rainfed systems (no quantitative results reported).</t>
  </si>
  <si>
    <t>Polimer coated fertilisers, fertilisers amended with urease inhibitors, and fertilisers amended with double inhibitors application significantly increased NUE. Nitrification inhibitors are a viable option to increase NUE across all conditions tested.</t>
  </si>
  <si>
    <t>10.1111/gcb.13485</t>
  </si>
  <si>
    <t>MA_Liu, _17_A met_Gl</t>
  </si>
  <si>
    <t>Detailed review of the literature published in peer-reviewed journals through the year 2016 (cutoff date on June 30, 2016). All published data were derived from the Web of Science and Google Scholar, and papers published in the China Knowledge Resource Integrated Database (CNKI) with English abstract, as well as gathering and re-evaluating the older literature cited in the prior review of Stehfest &amp; Bouwman (2006). Different combinations of searching keywords ('nitric oxide' OR 'NOx' OR 'NO' AND 'soil') were used for data extraction.</t>
  </si>
  <si>
    <t>1) Publications enclosing individual field measurements with only soil NO data or in the cases that both NO and N2O fluxes were simultaneously measured, 2) Only field measurement data were included in this analysis, without considering laboratory or pot experimental data, vertical profile monitoring data over vegetation canopy or modeling results, 3) For data from croplands, the consecutive measurement period covers at least one whole cropping season.</t>
  </si>
  <si>
    <t>The authors calculated the balanced mean values of soil NO and N2O fluxes as well as their emission factors with the residual maximum likelihood (REML) procedure using GENSTAT release 4.2 to minimize the heterogeneity resulting from missing values and unequal number of observations among reviewed literature. The authors conducted a weighted meta-analysis using response rations (RRs), where mean effect size for each category was calculated using a categorical random effects model. The overall mean effect size and 95% confidential interval (CI) of each grouping category generated by bootstrapping (9999 iterations) were calculated with METAWIN version 2.0 statistical software. The authors performed sensitivity analyses to test the robustness of our meta-analysis on response of soil NO emissions to fertilizer and other experimental factors.</t>
  </si>
  <si>
    <t>114</t>
  </si>
  <si>
    <t>Soils are among the important sources of atmospheric nitric oxide (NO) and nitrous oxide (N2O), acting as a critical role in atmospheric chemistry.</t>
  </si>
  <si>
    <t>1) to examine limitations of earlier reviews by extending the findings on the factors influencing soil NO emissions, 2) to highlight the global soil NO emission hot spots by comparing soil NO emissions from different ecosystems. Here the effect of organic fertilisers on NO and N2O emissions are reported.</t>
  </si>
  <si>
    <t>Relative to synthetic N fertilizer alone, synthetic N fertilizer combined with NI substantially reduced soil NO emissions by 81%.</t>
  </si>
  <si>
    <t>Synthetic N fertilizer combined with nitrification inhibitors application greatly decreased the direct emission factors of NO and of NO+N2O emissions  by 82% and 39% as compared with synthetic N fertilizer being applied alone, respectively.</t>
  </si>
  <si>
    <t>Synthetic N fertiliser combined with fertiliser amended with nitrification inhibitors decreased soil NO emission as compared with common synthetic N fertiliser application alone in this meta-analysis.</t>
  </si>
  <si>
    <t>Most field studies were limited within seasonal or annual timescale, and there is an urgent need for continuous long-term (multiyear) measurements to elucidate the temporal variation.</t>
  </si>
  <si>
    <t>10.2134/agronj2016.04.0200</t>
  </si>
  <si>
    <t>SR_Silva_17_Ureas_AG</t>
  </si>
  <si>
    <t>The reviewed literature consisted of studies published between 1990 and 2014. The literature review was further complemented by citations in the original studies.</t>
  </si>
  <si>
    <t>1)NH3 losses according to time have to be reported and not only cumulative loss to compare the volatilization curves, 2) crop yield have to be reported, 3) at least three repetitions</t>
  </si>
  <si>
    <t>The authors performed a systematic litterature review to extract NH3 losses measures. Extracted data were used to fit a non linear mixed model which estimate NH3 losses in untreated urea (control) and in NBPT-treated urea (treatment). This model is used to estimate the difference in N losses between both treatements. A meta-analysis is then performed in order to caracterise NBPT effect according to several factors (soil pH, soil texture, N rate etc.).</t>
  </si>
  <si>
    <t>Despite several studies conducted worldwide to test the efficacy of N-(n-butyl)thiophosphoric triamide (NBPT) to reduce amonia (NH3) losses from urea and potentially to increase crop yield, some questions still remain open.</t>
  </si>
  <si>
    <t>This study aimed to perform a meta-analysis regarding the use of NBPT to reduce NH3 volatilization loss from urea and to increase yields of major crops worldwide. Here the results regarding the effect of NBPT application on NH3 volatilization are reported.</t>
  </si>
  <si>
    <t>The fitted model indicates that after 42 d (the longest volatilization trial in the dataset), the cumulative NH3 loss for control (untreated urea) was of 31.0% of N applied, while for NBPT-treated urea it was 14.8%, a 52% reduction in NH3 loss using the urease inhibitor.</t>
  </si>
  <si>
    <t>The meta-analysis' results showed that the effect of NBPT in reducing volatilization losses were reduced under high N rates. N rates &gt;160 kg/ha showed a decrease in NH3 loss of 41.2% (32.1 to 50.4%), while N rates of 80 to 160 and &lt;80 kg/ha showed losses of &lt;64.3% (59.3 to 69.2%), and 60.6% (30.0 to 91.3%), respectively.</t>
  </si>
  <si>
    <t>Treating urea with the urease inhibitor produced an average reduction in NH3 volatilization losses of 52% compared with untreated urea for major crops and different soil conditions.</t>
  </si>
  <si>
    <t>The authors performed a systematic litterature review. Extracted data were used to perform a meta-analysis to caracterise NBPT effect on yield according to several factors (soil pH, soil texture, N rate).</t>
  </si>
  <si>
    <t>This study aimed to perform a meta-analysis regarding the use of NBPT to reduce NH3 volatilization loss from urea and to increase yields of major crops worldwide. Here the results regarding the effect of NBPT application on crop yield are reported.</t>
  </si>
  <si>
    <t>Overall, the use of NBPT increased the yield of major crops by 5.3% (CI: 3.4-7.2%) compared with U.</t>
  </si>
  <si>
    <t>This meta-analysis shows that NBPT use in coarse-textured soils and NBPT rates &gt;1060 mg/ha, on average, had no effect on crop yields.</t>
  </si>
  <si>
    <t>Urease inhibitor ammendment to urea increased yield, compared to conventional urea.</t>
  </si>
  <si>
    <t>The meta-analysis procedure was adopted only when the original study showed statistical significance (p &lt; 0.10) between treatments for yield parameters.</t>
  </si>
  <si>
    <t>10.1111/gcb.13455</t>
  </si>
  <si>
    <t>MA_Xia, _17_Can k_Gl</t>
  </si>
  <si>
    <t>The Web of Science and China National Knowledge Infrastructure database were employed to search peer-reviewed studies published before March 2016.</t>
  </si>
  <si>
    <t>1)Only the field, pot, and lysimeter studies on rice, wheat, or corn growth were included. The crop grain had to be harvested and weighted at the physiological mature stage. 2) Means and samples size had to be reported with a minimum of three replicates. 3) The application rates of agricultural materials had to be reported, such as fertilizers (N, P, and K) and inhibitors (NI and UI), for the consideration of the cost-benefit analysis.</t>
  </si>
  <si>
    <t>Mean effect sizes and the 95% confidence intervals (CIs) were generated by a bootstrapping procedure with 4999 iterations, using METAWIN 2.1.</t>
  </si>
  <si>
    <t>376</t>
  </si>
  <si>
    <t>Knowledge-based nitrogen (N) management, which is designed for a better synchronization of crop N demand with N supply, is critical for global food security and environmental sustainability. Yet, a comprehensive assessment on how these N management practices affect food production, greenhouse gas emission (GHG), and N pollution in China is lacking.</t>
  </si>
  <si>
    <t>The objective of the study is to evaluate the overall effects of seven knowledge-based N management practices on crop productivity, nitrous oxide (N2O) emission, and major reactive N (Nr) losses (ammonia, NH3, N leaching and runoff), for rice, wheat, and corn yields in China by conducting a comprehensive meta-analysis. Here the results regarding the effect of controlled-release N fertilisers (CRF) and urease inhibitors (UI) on NH3 emissions are reported.</t>
  </si>
  <si>
    <t>CRF application overall significantly decreased NH3 emission by 60.8% (95%CI: 53.4-67.2%). NH3 volatilization was decreased by 50.0% by UI application (95%CI: 30.1-66.8%).</t>
  </si>
  <si>
    <t>Applying CRF in rice and corn showed stronger effect on reducing NH3 emission than wheat (graphical interpretation).</t>
  </si>
  <si>
    <t>The effect of CRF on NH3 emission also varied significantly with SOC and TN contents, and N application rate. CRF impact on NH3 volatilization was lower in soils with organic carbon content (SOC) lower than 10 g/kg (47.1%, 95%CI: 36.3-57.2%) compared to soils with intermediate (68.8%, 95%CI: 59.5-75.6%) or SOC higher than 20 g/kg (76.7%, 95%CI: 57.4-87.5%). Lower impact of CRF was reported in soil with total N (TN) content lower than 1 g/kg (34.4%, 95%CI: 25.9-41.7%) compared to intermediate TN (i.e. TN comprised between 1 and 2 g/kg) (69.8%, 95%CI: 60.9-77.1%). Lower effect of CRF was detected in alkaline soils (33.12%, 95%CI: 17.2-44.3%), compared to neutral soils (62.4%, 95%CI:54.2-69.3%). CRF impact was also lower in case of intermediate N application rate, i.e. comprised between 200 and 300 kg N / ha (42.6%, 95%CI:32.7-52.12%), compared to lower (70.2, 95%CI: 60.1-77.8%) or higher N application rates (66.3%, 95%CI: 52.4-77.2%).</t>
  </si>
  <si>
    <t>The effect of UI application was not significant in alkaline soils.</t>
  </si>
  <si>
    <t>NI application overall significantly increased NH3 emission by 27.5% (9.0-56.0%). NI's effect on NH3 emission was higher when soil total N (TN) content of fertilizers was lower than 2 g/kg.</t>
  </si>
  <si>
    <t>Overall, controlled-release fertilisers and fertilisers amended with urease inhibitors application decreased NH3 volatilization. Globally, an increase in NH3 emission under fertilisers amended with nitrification inhibitors application was observed in this study.</t>
  </si>
  <si>
    <t>The objective of the study is to evaluate the overall effects of seven knowledge-based N management practices on crop productivity, nitrous oxide (N2O) emission, and major reactive N (Nr) losses (ammonia, NH3, N leaching and runoff), for rice, wheat, and corn yields in China by conducting a comprehensive meta-analysis. Here the results regarding the effect of controlled-release N fertilisers (CRF) and urease inhibitors (UI) on yields are reported.</t>
  </si>
  <si>
    <t>Overall, grain yield was significantly increased by 8.0% (95%CI: 6.8-9.1%) for CRF application and 7.1% (95% CI: 5.5-8.9%) for UI application</t>
  </si>
  <si>
    <t>N application rates and soil properties (e.g., soil organic carbon [SOC] and soil total N [TN]) also changed the yield responses to CRF. CRF impact was not significant in soil with high organic carbon content (SOC &gt;= 20g/kg). CRF impact was higher in low TN (TN &lt;= 1 g/kg), compared to soil with intermediate TN (1 g/kg &lt; TN &lt; 2 g/kg). CRF impact on yield was significantly higher when N application rate was superior to 300 kg N / ha, compared to lower application rates.</t>
  </si>
  <si>
    <t>The impact of UI on yield varied according to N rate and UI product. UI impact was significantly higher when N application rate was higher than 300 kg N/ha (14.21%, 95%CI: 8.1-21.6%) compared to low N application rate, i.e. N rate lower than 200 kg N/ha (6.0%, 95%CI: 4.4-7.7%). The impact of hydroquinone (HQ) (11.0%, 95%CI: 7.4-15.3%) was significantly higher than the impact of N-(n-butyl) thiophosphoric triamide (NBPT) (5.7%, 95%CI: 4.1-7.5%).</t>
  </si>
  <si>
    <t>Overall, grain yield was significantly increased by 10.0% (CI: 8.2 to 11.9%) for NI application. DCD (9.9%, 7.6 to 12.5%) and DMPP (8.5%, 5.6 to 11.6%) increased yield with similar efficiency. NI impact on yield was higher for N application higher than 300 kg/ha (18.1%, CI: 12.4 to 24.7%) than for lower N application rate (N rate &gt;= 200 kg/ha: 8.0%, CI: 6.0 to 10.4%, 200 &lt; N rate &lt; 300 kg/ha: 8.2%, CI: 6.0% to 10.7%).</t>
  </si>
  <si>
    <t>Overall, grain yield was significantly increased by controlled-release fertilisers application and fertilisers amended with urease inhibitors application. The use of fertilisers amended with nitrification inhibitors, especially DCD and DMPP, is effective in increasing grain yield.</t>
  </si>
  <si>
    <t>The objective of the study is to evaluate the overall effects of seven knowledge-based N management practices on crop productivity, nitrous oxide (N2O) emission, and major reactive N (Nr) losses (ammonia, NH3, N leaching and runoff), for rice, wheat, and corn yields in China by conducting a comprehensive meta-analysis. Here the results regarding the effect of controlled-release N fertilisers (CRF) and urease inhibitors (UI) on N2O emissions are reported.</t>
  </si>
  <si>
    <t>Averaged across all studies, N2O emission was significantly reduced by 38.3% (95%CI: 30.7-45.3%) for CRF application and by 27.8% (95%CI: 17.0-40.9%) for UI application.</t>
  </si>
  <si>
    <t>A higher reduction in N2O emission was observed in rice (50.4%) than corn (25.3%) for CRF application and in corn (37.0%) than wheat (11.9%) for UI application.</t>
  </si>
  <si>
    <t>The impact of CRF was not significant in acidic soils.</t>
  </si>
  <si>
    <t>Averaged across all studies, N2O emission was significantly reduced by 39.8% (34.0 to 45.6%) for NI application.</t>
  </si>
  <si>
    <t>Controlled-release fertilisers and fertilisers amended with urease inhibitors application decreased N2O emission. Fertilisers amended with nitrification inhibitors, especially DCD and DMPP, significantly decrease N2O emission.</t>
  </si>
  <si>
    <t>The objective of the study is to evaluate the overall effects of seven knowledge-based N management practices on crop productivity, nitrous oxide (N2O) emission, and major reactive N (Nr) losses (ammonia, NH3, N leaching and runoff), for rice, wheat, and corn yields in China by conducting a comprehensive meta-analysis. Here the results regarding the effect of controlled-release N fertilisers (CRF) on N leaching and run-off are reported.</t>
  </si>
  <si>
    <t>N leaching was significantly reduced by 17.3% (95%CI: 10.4-24.4%) for CRF application. N runoff was also significantly decreased by 31.7% (95%CI: 20-43.3%) for CRF application.</t>
  </si>
  <si>
    <t>CRF effect on N leaching and N run-off was not significant in soil with intermediate organic content, i.e. soil organic content (SOC) comprised between 10 and 20 g/kg. CRF effect on N leaching was lower in soil with total N (TN) content higher than 2 g/kg (11.1%, 95%CI: 3-19.6%).</t>
  </si>
  <si>
    <t>N leaching was significantly reduced by 37.3% (CI: 25.8 to 50.6%) by NI application. DCD and DMPP application decreased N leaching by 39.6 (36.4 to 42.7%) and by 38.7% (23.5 to 54.9%), respectively. N runoff was also significantly decreased by 45.0% by NI application.</t>
  </si>
  <si>
    <t>Controlled-release fertilisers application decreased N leaching and run-off. Fertilisers amended with nitrification inhibitors application decreased the N leaching and runoff. Among different types of fertilisers amended with nitrification inhibitors, DCD and DMPP decreased N leaching. Note from the reviewers: results for N run-off not reported.</t>
  </si>
  <si>
    <t>The objective of the study is to evaluate the overall effects of seven knowledge-based N management practices on crop productivity, nitrous oxide (N2O) emission, and major reactive N (Nr) losses (ammonia, NH3, N leaching and runoff), for rice, wheat, and corn yields in China by conducting a comprehensive meta-analysis. Here the results regarding the effect of controlled-release N fertilisers (CRF) and urease inhibitors (UI) on aboveground N uptake are reported.</t>
  </si>
  <si>
    <t>On average, the aboveground N uptake was significantly increased by 10.9% (95%CI:9.0-12.8%) for CRF application and by 5.9%% (95%CI: 3.4-8.5%) for UI application. CRF impact on TN uptake was lower in soils with organic carbon content (SOC) higher than 20 g/kg (4.9%, 95%CI: 1.3-8.2%) compared to soils with SOC lower than 10 g/kg (10.6%, 95%CI: 8.4-13.0%). Higher impact of CRF was reported in acidic soils (3.7%, 0.6-7%), compared to neutral (10.5%, 95%CI: 7.9-13.3%). CRF impact on TN uptake was also lower in case of intermediate N application rate, i.e. comprised between 200 and 300 kg N / ha (8.3%, 95%CI: 6.4-11.4%), compared to higher N application rates (23.15%, 14.3-34.0%). The impact of UI on abovegroung N uptake was not significant in intermediate soil organic carbon content (SOC) and in acidic soils.</t>
  </si>
  <si>
    <t>The grain NUE was significantly improved by employing CRF or UI by 34.4 (95%CI: 29.6-39.5%) and 31.3% (95%CI: 22.0-42.0%), respectively. UI's impact on NUE was not significant when SOC was higher than 20 g/kg and in acidic soils. UI impact was significantly higher for intermediate N application rates, i.e. when N application rate is comprised between 200 and 300 kg N/ha (59%, 95%CI: 24.7-108.6%)) than for lower (31.5%, 95%CI: 21.0-43.8%) or higher rates (11.8%, 95%CI: 5.2-18.7%).</t>
  </si>
  <si>
    <t>On average, the aboveground N uptake was significantly increased by 12.1% (CI: 8.5 to 16.0%) when NI was applied. Overall, NUE was also significantly improved by NI application by 26.5% (CI: 20.4 to 33.6%). The increase of NUE was equivalent after DCD (26.7%, 17.9 to 37.4%) and DMPP (27.9%, 17.8 to 38.3%) application.</t>
  </si>
  <si>
    <t>Overall, controlled-release fertilisers and fertilisers amended with urease inhibitors application significantly increased aboveground N uptake and grain NUE. The use of fertilisers amended with nitrification inhibitors is effective in increasing total abovegroung N uptake and NUE.</t>
  </si>
  <si>
    <t>10.1016/j.agee.2016.01.044</t>
  </si>
  <si>
    <t>MA_Abalo_16_Impro_AG</t>
  </si>
  <si>
    <t>Two datasets were compiled, one for N2O emissions and one for crop yield. A literature search using Google Scholar and Web of Science was conducted with the keywords ("nitrous oxide", "N2O", "corn", "maize", "yield", "productivity", "Corn Belt"). The cut off for published articles to be included in the databases was the end of March 2015. Literature cited in the articles was also reviewed to complement the keywords search. In addition to published papers, two studies from the gray literature were included (Paniagua, 2006, Schwager, 2015) to reduce the potential artifacts caused by publication bias (Rosenthal and Rosnow, 1991).</t>
  </si>
  <si>
    <t>1)Studies containing sufficient information about the experimental design, 2) field experiments, 3) include a minimum of three replicates, 4) report a measure of variance. For the N2O dataset an additional criteria was added: 5) have utilised a suitable sampling methodology to robustly account for temporal and spatial variations. Only studies reporting side-by-side comparisons of specific practices were used.</t>
  </si>
  <si>
    <t>All analyses were carried out in MetaWin 2.1 (Rosenberg et al., 2000). A categorical random effects model was used where the estimated pooled variance was _x0003_0, a fixed effects model was used for the remaining cases. Confidence intervals (95% CIs) were generated by bootstrapping (9999 iterations). If the 95% CIs did not overlap zero, mean effects were considered significantly different from zero. Rosenthal's Fail-safe N technique at P = 0.05 was used to test the potential impact of publication bias (Rosenthal and Rosnow, 1991).</t>
  </si>
  <si>
    <t>The potential for mitigation of nitrous oxide (N2O) emissions arising from fertilizer management practices in corn systems has been scientifically assessed in recent decades. Given the strong association between fertilizer management and crop productivity, which to a large extent determines farmers' willingness to adopt such practices, it is essential to incorporate the impacts on yields before any mitigation practice can be recommended.</t>
  </si>
  <si>
    <t>A meta-analysis was conducted to concurrently characterize the response of N2O emissions and crop productivity to a set of fertilizer management options. Here the impact of polymer-coated urea (PCU) use on crop yield are reported.</t>
  </si>
  <si>
    <t>Poly-coated urea application had no significant impact on crop yield.</t>
  </si>
  <si>
    <t>Poly-coated urea has a lower potential for crop yield improvements (no statistically significant response compared to urea).</t>
  </si>
  <si>
    <t>Further research is needed to evaluate polymer coated urea under a wide range of environmental and soil conditions, especially its dependency on soil moisture conditions.</t>
  </si>
  <si>
    <t>A meta-analysis was conducted to concurrently characterize the response of N2O emissions and crop productivity to a set of fertilizer management options. Here the impact of polymer-coated urea use on N2O emission are reported.</t>
  </si>
  <si>
    <t>Apart from the combined use of urease and nitrification inhibitors, no other categories of fertilizer practices showed a statistically significant effect on N2O emission although there was a general trend for treatment means to show a reduction compared to controls.</t>
  </si>
  <si>
    <t>Poly-coated urea has a low potential for N2O mitigation (no statistically significant response to poly-coated urea compared to urea).</t>
  </si>
  <si>
    <t>10.1016/j.agee.2016.06.038</t>
  </si>
  <si>
    <t>MA_Feng,_16_Integ_AG</t>
  </si>
  <si>
    <t>A literature survey of peer-reviewed papers published before March 2015 reporting the results of the effects of EENF on N2O emission was carried out using the ISI-Web of Science and Google Scholar.</t>
  </si>
  <si>
    <t>1)N2O emission had to be reported from upland cropping systems including maize, wheat and barley (horticulture crops were excluded), 2) the measurements were conducted under field conditions, 3) N2O flux rate must have been measured for an entire crop growth period, 4) the nitrogen source and application rate were same for the treatment and control, and 5) the grain yields were reported.</t>
  </si>
  <si>
    <t>The meta-analysis was performed using the MetaWin 2.1. Mean effect sizes were estimated with a random-effects model. The 95% confidence intervals (CIs) around mean effect sizes were calculated by using bootstrapping with 4999 iterations.</t>
  </si>
  <si>
    <t>Enhanced-efficiency nitrogen fertilizer (EENF) has gained considerable attention for improving nitrogen use efficiency (NUE) and mitigating nitrous oxide (N2O) emission in many agro-ecosystems. However, the effectiveness of EENF is highly variable under field condition.</t>
  </si>
  <si>
    <t>The authors performed a meta-analysis based on peer-reviewed studies to (i) evaluate the effects of EENF on N2O emissions and agronomic performance, compared with conventional nitrogen fertilizer, (ii) evaluate the impacts of climate (aridity), soil properties (soil pH and texture), fertilizer application strategies (application rate, timing and placement), and soil tillage on the efficacy of EENF. Here the results regarding the impact of slow- or control-releasing fertilizer (S/CRF) on crop yield are reported.</t>
  </si>
  <si>
    <t>On average, the effect of S/CRF on crop yield was not significant.</t>
  </si>
  <si>
    <t>The effect of controlled-release fertilisers on crop yield was not significant.</t>
  </si>
  <si>
    <t>The authors performed a meta-analysis based on peer-reviewed studies to (i) evaluate the effects of EENF on N2O emissions and agronomic performance, compared with conventional nitrogen fertilizer, (ii) evaluate the impacts of climate (aridity), soil properties (soil pH and texture), fertilizer application strategies (application rate, timing and placement), and soil tillage on the efficacy of EENF. Here the results regarding the impact of slow- or control-releasing fertilizer (S/CRF) on N2O emissions are reported.</t>
  </si>
  <si>
    <t>S/CRF application significantly mitigated area- and yield-scaled N2O emissions by 17.5 and 16.3%, respectively.</t>
  </si>
  <si>
    <t>S/CRF significantly mitigated area- and yield-scaled N2O emissions by 25.8% and 25.9% in arid regions, respectively, but did not show a significant effect on N2O emissions in humid regions. Whereas, irrigation significantly enhanced the inhibition effect of S/CRF on N2O emissions.</t>
  </si>
  <si>
    <t>S/CRF significantly mitigated the area- and yield-scaled N2O emissions by 29.3% and 28.8% in alkaline soil, and by 35.0% and 34.6% in neutral soil, respectively, but the effect of S/CRF application was not significant in acid soils. Area-scaled N2O emission was significantly mitigated 18.2% and 43.9% by S/CRF in medium and fine soils, respectively, but not reduced by S/CRF in coarse soil.</t>
  </si>
  <si>
    <t>Yield-scaled N2O emission was only mitigated 34.2% by S/CRF in fine soil. S/CRF only showed significant effects when N was applied after emergence as a top dressing fertilizer: area- and yield-scaled N2O emissions were reduced by 20.0% and 19.8%, respectively.</t>
  </si>
  <si>
    <t>S/CRF significantly raised yield-scaled N2O emission when applied by surface broadcast (SBC), while it significantly reduced N2O emission under surface band (SB), but not under band incorporation (BI). The S/CRF significantly mitigated the N2O emission under conventional tillage (CT), but did not under reduced-tillage (RT) and no-tillage (NT) in humid areas, while in arid regions, it was opposite.</t>
  </si>
  <si>
    <t>Controlled-release fertilisers significantly reduced area- and yield-scaled N2O emissions compared to conventional fertilisers.</t>
  </si>
  <si>
    <t>10.1016/j.agee.2015.09.030</t>
  </si>
  <si>
    <t>MA_Gilsa_16_Devel_Ag</t>
  </si>
  <si>
    <t>An exhaustive literature survey of peer-reviewed publications was carried out using Web of Science v.5.16 for articles published before December 2014.</t>
  </si>
  <si>
    <t>1)Measurements have to be made under field conditions, laboratory incubation and soil column experiments were excluded. 2) The reported results had to include emissions for the treatment with and without NI for the inhibitor efficiency determination, or the control and treatment with NI for determination of the emission factor, or both. 3) Environmental conditions and management (e.g., fertiliser application rates) were equal for the treatments with/without NI.</t>
  </si>
  <si>
    <t>A regression analysis was carried out to determine if fertiliser application rate, the number of measurement days or the inhibitor application rate had an impact on the emission factors and the effect of the inhibitor. A meta-analysis was carried out using GenStat (v.16, VSN International) to estimate NI effect according to soil, fertiliser and inhibitor type and land use. Analysis of the correlations between variables was carried out using pairwise correlations and tests to estimate the correlation between the EF and the inhibitory effect with all the variables.</t>
  </si>
  <si>
    <t>europe, asia, north america</t>
  </si>
  <si>
    <t>The main sources of nitrous oxide (N2O) emissions are nitrogen fertilizer and manure applications to agricultural fields. Many field studies have tested the effectiveness of nitrification inhibitors (NI) to reduce N2O emissions but results varied considerably because the studies were carried out under different climate and soil conditions.</t>
  </si>
  <si>
    <t>The objectives of this study are to analyse the new peer-reviewed literature to determine the variability in the efficiency of nitrification inhibitors (NI) and the effect of environmental parameters on this efficiency and to develop N2O emission factors for chemical fertilizers and animal excreta used with NI.</t>
  </si>
  <si>
    <t>Both NIs were effective in reducing N2O emissions, the inhibitory effect for DCD was 42.3%  2.2 and for DMPP was 40.2%  3.7, with emission factors (EF) for N amendment with DCD or DMPP of 0.41%  0.05 and 0.7%  0.33, respectively.</t>
  </si>
  <si>
    <t>Nitrification inhibitors are effective in reducing N2O emission.</t>
  </si>
  <si>
    <t>10.1016/j.fcr.2016.04.023</t>
  </si>
  <si>
    <t>MA_Huang_16_Effec_FI</t>
  </si>
  <si>
    <t>Data was extracted from peer-reviewed papers published in both Chinese and English language journals before November 2015. Papers in Chinese were collected from the China National Knowledge Infrastructure (CNKI) database and those in English from Web of Science.</t>
  </si>
  <si>
    <t>1)side-by-side field experiments in which the effects of various fertilizer management practices on NH3 emissions, with pot and lysimeter studies excluded, 2) annual crops, with perennial crops and orchards excluded, 3) NH3 emissions over the course of the entire growing season and the number of field replications had to be reported, 4) the only differences between the control and treatments were management practices, while other conditions had to be identical, 5) a minimum of two studies per category was needed to be included in the meta-analysis.</t>
  </si>
  <si>
    <t>The MetaWin 2.1 program was used to generate mean effect sizes and their bias-corrected 95% CIs by a bootstrapping procedure (4999 iterations).</t>
  </si>
  <si>
    <t>Fertilizer nitrogen (N) application is a major source of atmospheric amonia (NH3), a compound carrying severe human health and ecosystem risks. China is the world's largest emitter of gaseous NH3. Although many studies have measured NH3 emissions from croplands in China, the effect of fertilizer management on yield-scaled NH3 emissions (i.e., NH3 intensity defined as NH3 emissions per unit crop yield) is not so clear. Filling this knowledge gap is critical because China seeks to achieve not only monumental increases in production but also reduced environmental degradation.</t>
  </si>
  <si>
    <t>The objective of this study is to synthesize independent experimental results and quantitatively assess the effect of fertilizer management practices on NH3 emissions from croplands in China through meta-analysis. Here, the results regarding the effect of urease inhibitors (UI) and slow-release fertilizers (SRF) on NH3 emissions and NH3 intensity (i.e. NH3 emissions per crop yield unit) are reported.</t>
  </si>
  <si>
    <t>The use of SR and UI significantly reduced NH3 emissions and NH3 intensity (graphical interpretation).</t>
  </si>
  <si>
    <t>NH3 emission and intensity were reduced by the use of urease inhibitors or controlled-release fertilisers, compared to conventional fertilisers.</t>
  </si>
  <si>
    <t>The objective of this study is to synthesize independent experimental results and quantitatively assess the effect of fertilizer management practices on NH3 emissions from croplands in China through meta-analysis. Here, the results regarding the effect of urease inhibitors (UI) and slow-release fertilizers (SRF) on crop yield are reported.</t>
  </si>
  <si>
    <t>The use of SR and UI significantly increased crop yield (graphical interpretation).</t>
  </si>
  <si>
    <t>Crop yield was significantly increased by sulfur-coated urea or urease inhibitors application, compared to conventional fertilisers.</t>
  </si>
  <si>
    <t>This meta-analysis was conducted based on studies of the effects of mitigation strategies (the 4R nutrient stewardship, farming practices and enhanced efficiency fertilizers) on NH3 volatilization in cropping and pasture systems published from 1971 to February 2016. Extensive keyword searches of several databases (Web of Science (ISI), SCOPUS, CAB Abstracts (ISI), Academic Search complete (EBSCO) and Google Scholar) and of the reference list of cited references were performed.</t>
  </si>
  <si>
    <t>1)The sample sizes and means of NH3 volatilization had to be reported for control and treatment plots. 2) Details on experimental location, year, design and conditions must be provided to enable the cross checking of duplicate publication.</t>
  </si>
  <si>
    <t>The meta-analysis was conducted using MetaWin version 2.1 (Rosenberg et al., 2000). Mean effect sizes and 95% confidence intervals were generated by bootstrapping (4999 iterations). A fixed-effects model or a mixed-effects model is technically not applicable for non-parametric metaanalytic procedures based on weighting by replication. However, to perform a correct bootstrapping using MetaWin, a fixed-effects model had to be selected.</t>
  </si>
  <si>
    <t>Ammonia (NH3) volatilization is a major pathway of nitrogen (N) loss in agricultural systems worldwide, and is conducive to low fertilizer N use efficiency, environmental and health issues, and indirect nitrous oxide emission. While mitigating NH3 volatilization is urgently needed, a quantitative synthesis is lacking to evaluate the effectiveness of mitigation strategies for NH3 volatilization from synthetic fertilizers applied in agricultural systems.</t>
  </si>
  <si>
    <t>The objective of this study is to provide critical information on how to minimize N loss as NH3 in agricultural systems by conducting a quantitative synthesis of the current literature on the mitigation strategies (the 4R nutrient stewardship, farming practices and enhanced efficiency fertilizers) of NH3 volatilization. Here, the results regarding the effect of urease inhibitors (UI) and controlled release fertilizers (CRF) on NH3 volatilization are reported.</t>
  </si>
  <si>
    <t>Overall, UI significantly reduced NH3 volatilization by 53.7%. Cyclohexylphosphoric triamide (CHPT) was the most effective UI in decreasing NH3 volatilization (by 86.6%). Hydroquinone, in contrast, was the only UI that did not significantly reduce NH3 volatilization.</t>
  </si>
  <si>
    <t>CRF effectively lowered NH3 volatilization by 68.0%.</t>
  </si>
  <si>
    <t>Methylene urea was the most effective in decreasing NH3 volatilization (by 87.5%). Coated urea fertilizers such as thermoplastic resin-coated urea, sulphur-coated urea, and polyfin-coated urea significantly reduced NH3 volatilization by 82.7%, 78.4%, and 69.4%, respectively.</t>
  </si>
  <si>
    <t>NI increased NH3 volatilization by an overall of 38.0% Apart from 3,4-Dimethylpyrazole phosphate (DMPP), which did not significantly affect NH3 volatilization, other nitrification inhibitors increased the loss by 22.6-220.1%.</t>
  </si>
  <si>
    <t>This synthesis shows that fertilisers amended with urease inhibitors and controlled-release fertilisers significantly decreased NH3 volatilization. The use of fertilisers amened with nitrification inhibitors increases the volatilization of NH3.</t>
  </si>
  <si>
    <t>10.2136/sssaj2016.06.0179</t>
  </si>
  <si>
    <t>MA_Thapa_16_Effec_So</t>
  </si>
  <si>
    <t>An extensive search of the scientific literature, using Web of Science (Thompson Reuters) and Google Scholar (Google Inc.) databases, was conducted in May 2015 for studies that reported N2O emissions with and without EEFs in major cereal production systems. The database search was supplemented by reviewing the reference lists of the studies found in our search and those used in the prior meta-analysis by Akiyama et al. (2010).</t>
  </si>
  <si>
    <t>1)Field studies on rice, corn, and/or wheat production (any additional components such as laboratory incubation or greenhouse experiments were excluded),  2) studies measuring N2O emissions for at least one complete growing season without missing N2O fluxes during the days following fertilization, tillage, and rainfall or irrigation events, 3) means and number of replicates for each treatment comparison reported.</t>
  </si>
  <si>
    <t>Using the response ratio and variance from individual studies, MetaWin Version 2.1 statistical software was used to calculate weighted mean effect sizes and generate bias-corrected 95% confidence intervals (CIs) using a bootstrapping procedure (4999 iterations) for each category.</t>
  </si>
  <si>
    <t>Previous studies on the effectiveness of enhanced efficiency fertilizers (EEF), i.e. nitrification inhibitors (NI), urease inhibitors (UIs), controlled-release N fertilizers (CRFs) and combined application of both NI and UI, i.e. double inhibitors (DIs), in reducing nitrous oxide (N2O) emissions reported mixed results depending on their mode of action, soil and environmental conditions, and management factors.</t>
  </si>
  <si>
    <t>Using meta-analysis, the study provides an overview of EEF efficiency in reducing N2O emissions across EEF types, crops, soils, and management practices. The main objectives of this study are to evaluate the effect of individual EEF (NI, UI, DI and CRF) on soil N2O emission and crop yields in rice, corn and wheat systems and to identify the soil and management factors in which these EEF are most effective. Here the results related to UI, DI and CRF effect on crop yield are reported.</t>
  </si>
  <si>
    <t>Overall, there was no significant effect of DI on crop yields.</t>
  </si>
  <si>
    <t>CRF consistently showed no effect on crop yields in this meta-analysis.</t>
  </si>
  <si>
    <t>NI increased overall crop yields by 7.1% (95%CI: 4.7 to 9.5%) compared with conventional N fertilizers.</t>
  </si>
  <si>
    <t>The use of fertilisers amended with double inhibitors or controlled-release fertilisers did not significantly increase crop yield. fertilisers amended with nitrification inhibitors can improve crop yields.</t>
  </si>
  <si>
    <t>Using meta-analysis, the study provides an overview of EEF efficiency in reducing N2O emissions across EEF types, crops, soils, and management practices. The main objectives of this study are to evaluate the effect of individual EEF (NI, UI, DI and CRF) on soil N2O emission and crop yields in rice, corn and wheat systems and to identify the soil and management factors in which these EEF are most effective. Here the results related to UI, DI and CRF effect on soil N2O emissions are reported.</t>
  </si>
  <si>
    <t>The overall effect of UI on N2O emissions in the present meta-analysis did not differ from zero.</t>
  </si>
  <si>
    <t>In average, DI reduced N2O emissions by 30% compared with conventional N fertilizers.</t>
  </si>
  <si>
    <t>This analysis indicated that CRF reduced N2O emissions by 19% relative to conventional N fertilizers in cereal systems.</t>
  </si>
  <si>
    <t>Compared with conventional N fertilisation, the use of fertilisers amended with double inhibitors and controlled-release fertilisers significantly reduced N2O emission while fertilisers amended with urease inhibitors did not impact N2O emission. Fertilisers amended with nitrification inhibitors reduced N2O emissions by 38% (95%CI: -44 to -33%).</t>
  </si>
  <si>
    <t>10.1038/srep22075</t>
  </si>
  <si>
    <t>MA_Yang,_16_Effic_Sc</t>
  </si>
  <si>
    <t>Data were acquired by searching existing literature published before June 2015 using the ISI-Web of Science and Google Scholar. The following key words were used for searching such as meta-analysis, efficiency, nitrification inhibitor, DCD, DMPP, inorganic N, N leaching, gaseous emission and plant productivity. And the search terms were complemented with a search through the literature cited in the articles found.</t>
  </si>
  <si>
    <t>1)Field studies were selected and laboratory incubation studies were excluded, 2) at least one of the selected variables were measured, 3) means and sample sizes had to be reported, 4) treatment replicates were at least of three, etc.</t>
  </si>
  <si>
    <t>The mean effect sizes were estimated using the formulas described by Bai et al. (2013) and are weighed (for each study, the weighting factor was calculated as the inverse of the pooled variance, then adjusted by the total number of observations per site, when multiple observations were extracted from the same study). Then a fixed-effects model option in software Metawin 2.1 was employed for calculation of grouped effect sizes. Confidence intervals (CIs) on the weighted effect size were generated using bootstrapping (9999 iterations).</t>
  </si>
  <si>
    <t>Nitrification inhibitors (NI) have been developed to mitigate nitrogen (N) losses through blocking the first stage of nitrification. Among the NI commercially available, dicyandiamide (DCD) and 3, 4-dimethypyrazole phosphate (DMPP) are the most widely used, but the difference of their performances across field sites is less clear.</t>
  </si>
  <si>
    <t>In this study, using a meta-analysis approach, authors compared the efficiency of DCD and DMPP on altering plant N uptake under various conditions including soil pH values, fertilizer N forms, fertilizer N rates and crop types.</t>
  </si>
  <si>
    <t>For NH3 released from soil, results showed that DCD and DMPP did not alter NH3 emissions.</t>
  </si>
  <si>
    <t>No significant effect on NO emission (quantitative result not provided in the text, graphical interpretation form Fig 1)</t>
  </si>
  <si>
    <t>The results showed that fertilisers amended with nitrification inhibitors did not alter NH3 and NO emissions.</t>
  </si>
  <si>
    <t>DCD significantly increased crop yield by 6.5%, while DMPP did not (increased by 1.2%, CI: - 1.6% to 5.8%).</t>
  </si>
  <si>
    <t>The efficiency of two NI differed in soil with different pH values. DMPP significantly increased crop yield by 9.4% (CI: 2.0% to 11.2%) only in alkaline soil, whereas DCD was both effective in acid and alkaline soil.</t>
  </si>
  <si>
    <t>DCD was effective along with organic fertilizer or urea, but DMPP did not significantly increase crop yield along with various N forms.</t>
  </si>
  <si>
    <t>DCD was effective in treatments of medium and high fertilizer N rates. DMPP did not have significant effect on crop yield under different fertilizer N rates treatments.</t>
  </si>
  <si>
    <t>NI application increased biomass production and biomass was more responsive to NI application than crop yield (graphical interpretation from Fig1).</t>
  </si>
  <si>
    <t>Fertilisers amended with nitrification inhibitors DCD significantly increased crop yield and biomass, while fertilisers amended with nitrification inhibitors DMPP significantly increased biomass only (no significant effect of DMPP application on crop yield).</t>
  </si>
  <si>
    <t>DCD and DMPP both significantly decreased soil N2O emission by 44.7% (95% CI values not provided) and 47.6% (95% CI: 40.3% to 51.8%), respectively. Both NI had the equal effectiveness on decreasing soil N2O emission.</t>
  </si>
  <si>
    <t>CH4 emission was not significantly altered by DCD and DMPP application. This result is potentially influenced by a limited number of observations (n = 6 for DCD, n = 4 for DMPP).</t>
  </si>
  <si>
    <t>N2O emission was significantly reduced by fertilisers amended with nitrification inhibitors while CH4 emission was not significantly reduced.</t>
  </si>
  <si>
    <t>On average, DMPP and DCD application significantly decreased NO3- leaching (no quantitative results provided) and DIN leaching (no quantitative results provided). The effect of DCD and DMPP on NH4+ are contradictory: DMPP application significantly increased NH4+ leaching (no quantitative results provided), while DCD application significantly decreased NH4+ leaching.</t>
  </si>
  <si>
    <t>In neutral soils or along with urea, DMPP was more effective in decreasing soil NO3- leaching than DCD.</t>
  </si>
  <si>
    <t>Application of fertilisers amended with nitrification inhibitor decreased NO3- leaching, DIN leaching. NH4+ leaching was increased by DMPP application, while it was decreased by DCD application.</t>
  </si>
  <si>
    <t>DCD application increased plant N uptake by 18.1%. DMPP application did not significantly increased plant N uptake.</t>
  </si>
  <si>
    <t>Fertilisers amended with nitrification inhibitor DCD significantly increased plant N uptake. In contrast, fertilisers amended with nitrification inhibitor DMPP did not significantly impacted plant N uptake.</t>
  </si>
  <si>
    <t>10.1111/gcb.12802</t>
  </si>
  <si>
    <t>MA_Qiao,_15_How i_Gl</t>
  </si>
  <si>
    <t>Peer-reviewed NI studies were searched using Web of Science (1984-2013).</t>
  </si>
  <si>
    <t>1)For soil pH and concentrations of NH4+ , NO3- and DIN, the average value across a whole crop rotation had to be reported. 2) For leaching loss of NH4+, NO3- and DIN, and emissions of N2O, CH4, NO and NH3, the cumulative values for a whole crop rotation had to be reported, or the reported data allows to estimate the cumulative values for a whole crop rotation.</t>
  </si>
  <si>
    <t>The mean effect sizes with bias-corrected 95% confidential intervals (CI) were estimated using bootstrap resampling procedure (Adams et al., 1997), allowing studies that did not report standard errors/deviations to be included in the analysis (Adams et al., 1997). Total heterogeneity among the categorical group (QT) was partitioned into within-group heterogeneity (QW) and between-group heterogeneity (QB), where QT, QW and QB have chi-square distributions. Publication bias was assessed with studies that reported standard errors/deviations. Egger's regression test was used to quantify publication bias, which has higher power to detect the bias than the rank correlation method (Sterne et al., 2001). Meta-analysis was performed by the software METAWIN 2.1 (Sinauer Associates, Inc. Sunderland, MA, USA).</t>
  </si>
  <si>
    <t>Anthropogenic activities, and in particular the use of synthetic nitrogen (N) fertilizer, have doubled global annual reactive N inputs in the past 50-100 years, causing deleterious effects on the environment through increased N leaching and nitrous oxide (N2O) emissions. Yet, no study has comprehensively assessed how inhibiting nitrification affects both hydrologic and gaseous losses of N and plant nitrogen use efficiency.</t>
  </si>
  <si>
    <t>The objective of this study is to better understand how nitrification inhibitors (NI) application affects air pollutant emission caused by N fertilizers, by conducting a comprehensive meta-analysis, and to assess whether the responses of this variable will be altered by NI forms, ecosystem types, fertilizer types and soil texture. Here the results related to the effect of NIs on nitric oxide (NO) and amonia (NH3) emission were reported.</t>
  </si>
  <si>
    <t>NI application significantly decreased NO emission (-24%, CI: -38% to  -8%). This effect was estimated only under DCD application. Thus DCD application significantly decreased NO emission.</t>
  </si>
  <si>
    <t>Averaged across all studies, NI increased NH3 emission (20%, CI: 7 to 33%) (publication bias detected).</t>
  </si>
  <si>
    <t>The responses of NO emission to NI addition was similar between fertilizer type. No other factors was tested for NO emission.</t>
  </si>
  <si>
    <t>The responses of NH3 emission to NI addition varied for different NI forms, ecosystem types, fertilizer types and soil types.</t>
  </si>
  <si>
    <t>DCD increased NH3 emission (34%, 20 to 50%), but DMPP and Ca-carbide had no significant impact on it. NH3 emission was significantly increased in agricultural soils (21%, 4 to 44%), but not in pasture soils. NI significantly decreased NH3 emission when applied with manure (27%, 20 to 36%) but not with synthetic fertilizer. NI significantly increased NH3 emission when applied in silt (29%, 20 to 40%) and sand soils (92%, 80 to 112%) but not in clay and loam.</t>
  </si>
  <si>
    <t>Overall, fertilisers amended with nitrification inhibitors reduced the emission of NO but increased NH3 emission.</t>
  </si>
  <si>
    <t>Across all studies, NI applications significantly increased productivity of grain (9%, CI: 6-13%), straw (15%, CI: 12-18%), and vegetables (5%, CI: 0-10%).</t>
  </si>
  <si>
    <t>Among the four most commonly studied crops, grain productivity of barley showed the greatest increase (17%, CI: 7-29%), as compared to wheat (2%, CI: 0-5%), maize (9%, CI: 3-17%) and rice (7%, CI: 3-12%).</t>
  </si>
  <si>
    <t>DCD application has significantly increased grain (3%, 0 to 8%) and straw (19%, 13 to 27%) yields. DMPP application significantly increased grain (7%, 3 to 12%), straw (13%, 13-13%) and vegetable yields (7%, 1 to 14%).</t>
  </si>
  <si>
    <t>Overall, fertilisers amened with nitrification inhibitors application significantly increased the productivity of grain, straw, and vegetable.</t>
  </si>
  <si>
    <t>Across all studies, NI applications significantly increased pasture hay (14%, CI: 8-20%).</t>
  </si>
  <si>
    <t>DCD application has significantly increased pasture (14%, 8 to 18%) yields.</t>
  </si>
  <si>
    <t>Among fertilisers amended with nitrification inhibitors types, DCD significantly increased pasture hay yields.</t>
  </si>
  <si>
    <t>When averaged across all studies, NI application significantly decreased N2O emission ( -44%, - 48% to -39%). The reduction in N2O emission induced by NI was significant for all types of ecosystem, fertilizer and soil texture. DCD and DMPP application significantly reduced N2O emission by 57.6 and 52.5%, respectively (from 44.0 to 69.7% and from 42.8 to 60.5%)</t>
  </si>
  <si>
    <t>NI (data available only for DCD) had no significant impact on the emission and uptake of CH4, and the responses of CH4 emission and uptake were similar under different experimental conditions, such as NI form, ecosystem type, fertilizer type and soil texture.</t>
  </si>
  <si>
    <t>Fertilisers amened with nitrification inhibitors application reduced N2O emission. The application of fertilisers amened with nitrification inhibitors had no significant effect on soil CH4 emission and uptake.</t>
  </si>
  <si>
    <t>Small number of field studies on CH4 emission and uptake limited the statistical power of the analysis.</t>
  </si>
  <si>
    <t>On average, NI reduced NO3- leaching (-47%, CI: -59% to -32%), total DIN leaching (-48%, CI: -56% to -38%). For NH4+ leaching, the overall effect of NIs was not significant.</t>
  </si>
  <si>
    <t>NO3- leaching and DIN leaching were reduced by fertilisers amended with nitrification inhibitors use. Fertilisers amended with nitrification inhibitors application had no significant impact on NH4+ leaching. Fertilisers amended with nitrification inhibitors decreased NO3- leaching and DIN leaching.</t>
  </si>
  <si>
    <t>On average, NI increased plant N concentration (7%, CI: 1-16%), N uptake (15%, CI: 11-20%) and N recovery (58%, CI: 34-93%), although publication bias was detected for N concentration (Egger's P-value &lt; 0.01).</t>
  </si>
  <si>
    <t>NI impact on plant N concentration and on N recovery differed between NI types.</t>
  </si>
  <si>
    <t>On average, the results suggest a higher NUE under fertilisers amended with nitrification inhibitors application, as indicated by greater plant N uptake, N recovery rate and higher plant-N concentration.</t>
  </si>
  <si>
    <t>1)N2O emissions had to represent at least a full growing season, covering emissions across furrows and seedbeds, and capturing anticipated N2O emissions peaks after tillage, fertilization and wetting, 2) only data from field experiments were included.</t>
  </si>
  <si>
    <t>A random effects meta-analytic model was fitted using the pooled variance as a weighting function, and with 95% confidence intervals that are generated nonparametrically by bootstrapping (1000 iterations). Heterogeneity and publication bias were evaluated, fixed versus random effects models were tested, effect sizes were weighted by the pooled variance or the number of observations per study, and confidence intervals were constructed using different approach (parametric vs nonparametric).</t>
  </si>
  <si>
    <t>midwestern us</t>
  </si>
  <si>
    <t>One of the unintended nitrogen (N)-loss pathways from cropland is the emission of nitrous oxide (N2O), a potent greenhouse gas and ozone depleting substance. Several N2O mitigation practices have been proposed and investigated, including reducing nitrogen (N) application rates, optimizing the time, place and source of applied N, reducing tillage intensity, and diversifying crop rotations. Results from such studies have been summarized in various reports and publications, but these summary analyzes have mostly remained qualitative.</t>
  </si>
  <si>
    <t>The objectives of this study is to expose data availability and quantitatively summarize effects of a suite of agronomic management practices on N2O emissions in corn cropping systems in the Midwestern U.S. and South-East Canada through meta-analysis. Here, results regarding the use of urease inhibitor N-(n-butyl) thiophosphoric triamide (NBPT) in combination with the nitrification inhibitor dicyandiamide (DCD), i.e. double inhibitors (DI), and the use of polymer-coated urea (PCU) are reported.</t>
  </si>
  <si>
    <t>DI application had a significant effect on N2O emissions (graphical interpretation) compared with fertilizer without DI application.</t>
  </si>
  <si>
    <t>The use of PCU instead of conventional urea had no significant impact on N2O emissions.</t>
  </si>
  <si>
    <t>The use of fertilisers amended with double inhibitors consistently reduced N2O emission, while polymer coated urea had no significant impact on N2O emission.</t>
  </si>
  <si>
    <t>All individual studies are conducted over less than one year.</t>
  </si>
  <si>
    <t>10.22069/IJPP.2014.1371</t>
  </si>
  <si>
    <t>MA_Hu, Y_13_Influ_In</t>
  </si>
  <si>
    <t>To select appropriate studies for the meta-analysis, the authors obtained data from research reports and publications from German agricultural research and extension centers in the Federal States (e.g. Bavaria, Baden-Wuerttemberg, North Rhine-Westphalia, Saxony-Anhalt, Saxonia, Mecklenburg-Western Pomerania, Rhineland Palatinate) and German universities such as the Technische Universitat Munchen and the Bingen University of Applied Sciences. These reports and publications contained data from approximately 30 experimental sites on which experiments were conducted from 1997 to 2008 and on which five major agricultural crops were examined.</t>
  </si>
  <si>
    <t>The authors based the meta-analysis on the procedure described by Hedges et al. (1999). Briefly, each data point was summarized by a response ratio (RR), the log of the response ratio (LRR) and the sampling variance (V). Each class (different class of fertilizer type, number of split N applications) was summarized by the weighted mean of LRR (LRR*) and the standard error of LRR* (SE(LRR*)). LRR* was calculated by giving greater weight to data points with a lower standard deviation and higher precision. SE(LRR*) to determine the standard error of the weighted mean was calculated.</t>
  </si>
  <si>
    <t>germany</t>
  </si>
  <si>
    <t>A large number of studies have shown nitrogen (N) fertilizers with nitrification inhibitors (NI) are more environmentally friendly. In contrast, there are only a limited number of studies about effects of the N fertilizers added with NI on arable crop yields and the conclusions are also divergent.</t>
  </si>
  <si>
    <t>This study presents a meta-analysis of recent research in Germany investigating the effects of NI on the yields of different agricultural crops (winter wheat, winter barley, winter rapeseed, potato, grain and silage maize) compared to conventional N fertilization without NIs at a given N rate.</t>
  </si>
  <si>
    <t>Yield of all agricultural crops applied with mineral N fertilizers containing NI was slightly decreased by 0.12% compared with that without NI, while their yield with slurry containing NIs was increased by about 2.1%.</t>
  </si>
  <si>
    <t>Similarly, there was no significant difference in yield and quality of winter wheat and potato between the treatments with and without NI.</t>
  </si>
  <si>
    <t>In contrast, a significant effect of the NI fertilizers with the reduced application number on crop's crude protein content was observed for winter wheat, even though there was no significant difference in the yield of winter wheat.</t>
  </si>
  <si>
    <t>The application of N fertilisers with nitrification inhibitors did not significantly influence the yields of a variety of agricultural crops (including winter wheat, winter barley, winter rapeseed, grain and silage maize and potato).</t>
  </si>
  <si>
    <t>10.1007/s10705-012-9498-9</t>
  </si>
  <si>
    <t>MA_Kim, _12_The e_Nu</t>
  </si>
  <si>
    <t>Data were acquired by searching existing refereed literature (1971-2010) and through personal communication with individual data owners, if necessary.</t>
  </si>
  <si>
    <t>Authors categorize the measures in three groups: decrease, no effect, increase of NH3 loss (the majority of the measures indicate an increase of NH3 loss). They identify factors related to NH3 loss (some soil types are associated with strong loss, and other with lower loss) using a simple meta-regression model.</t>
  </si>
  <si>
    <t>Nitrification inhibitors (NI) can reduce production of the greenhouse gas nitrous oxide by inhibiting nitrification and subsequent denitrification processes. However, this extended retention of N in the NH4+ form in the soils treated with NI can increase ammonia (NH3) emission.</t>
  </si>
  <si>
    <t>The objectives of this paper is to summarize findings regarding impact of NI on NH3 emissions by categorizing reported results from peer-reviewed papers, to explore what may cause difference between results, and to discuss how to mitigate the negative impact of NI. Here we report results regarding the impact of NI on NH3 emissions.</t>
  </si>
  <si>
    <t>In studies where a significant increase in NH3 loss was observed after application of NI treatments, increase in NH3 loss due to NI treatment (NH3 loss in N plus NI treatment - NH3 loss in N treatment) was between 1.1 and 25 % in laboratory and lysimeter experiments and between 0.3 and 19.7 % in field experiments, the overall increase in emission was 6.7 % (n = 26).</t>
  </si>
  <si>
    <t>Decrease in NH3 loss with NI treatments ranged from -0.8 to -4.1 % in laboratory experiments and from -0.3 to -1.8 % in field experiments, the overall decrease in NH3 emission was -1.3 % (n = 6).</t>
  </si>
  <si>
    <t>Overall the nitrification inhibitors tend to increase NH3 loss.</t>
  </si>
  <si>
    <t>10.1016/j.fcr.2012.06.007</t>
  </si>
  <si>
    <t>MA_Linqu_12_Ferti_Fi</t>
  </si>
  <si>
    <t xml:space="preserve">The authors extracted data on soil N2O and CH4 fluxes for studies on flooded rice systems in which the effect of various fertilizer management practices were assessed in side-by-side field experiments. An exhaustive literature survey of peer-reviewed publications was carried out using ISI-Web of Science and Google Scholar for articles published before August 2011. </t>
  </si>
  <si>
    <t>Studies needed to meet several criteria to be included in our analysis. First, N2O and/or CH4 fluxes must have been measured under field conditions for the entire growing season  (i.e. planting to harvest). Second, seasonal fluxes and the number of field replications had to be reported for both control and treatment plots. Third, growing conditions in the control and treatment plots had to be identical(except for the management practice being studied).  To be included, exact fertilizer N rates needed to be reported and the GrM treatment received the same total N rate as the control treatment. The N amount contributed from GrM  ranged from 20 to 60 kg N ha-1 and represented 25-100% of the total N rate."</t>
  </si>
  <si>
    <t>Studies were weighted by replication. They authors used METAWIN 2.1 to generate mean effect sizes and 95% bootstrapped CIs (4999 iterations) (Rosenberg et al., 2000). To ease interpretation, the results for the analyses on ln R were back-transformed and reported as percentage change under management treatment in question relative to the control  situation. Treatment effects were considered significant if the 95% CI did not overlap with zero, and marginally significant if the 90% CI did not overlap with zero."</t>
  </si>
  <si>
    <t>Flooded rice systems emit both methane (CH4) and nitrous oxide (N2O). Elevated CH4 emissions in rice systems can lead to a high global warming potential (GWP) relative to other crops, thus strategies to reduce greenhouse (GHG) emissions, particularly CH4, are needed. Altering water, residue (carbon) and fertilizer management practices are commonly suggested as options for mitigating GHG emissions in rice systems. While the effects of water and residue management have been reported on elsewhere, the impact of fertilizer management on GHG emissions has not been reviewed quantitatively.</t>
  </si>
  <si>
    <t>The objective was to analyze the peer reviewed literature to determine and quantify the effects of fertilizer management options on GHG emissions from rice systems in order to determine potential mitigation strategies for rice systems. The authors focused on the following areas: N management (rate, source, placement), the use of enhanced-efficiency N fertilizers (EENF), sulfate inputs, farmyard manure (FYM) and green manure (GrM). Here, only results regarding the effect of green manures on GHG emissions are reported.</t>
  </si>
  <si>
    <t>The use of dicyandiamide, DCD, significantly reduced CH4 emissions by 18% (95% CI: -25% to -12%). DCD significantly reduced N2O emissions by 29% (95% CI: -40% to -20%).</t>
  </si>
  <si>
    <t>The use of nitrification inhibitors resulted in both lower CH4 and N2O emissions.</t>
  </si>
  <si>
    <t>10.1111/j.1365-2486.2009.02031.x</t>
  </si>
  <si>
    <t>MA_Akiya_10_Evalu_Gl</t>
  </si>
  <si>
    <t>The authors conducted a detailed review of literature published in peer-reviewed journals through 2008 and identified field studies that compared N2O and NO emissions from plots to which NI, PCF or UI were applied with those from plots to which conventional fertilizers were applied.</t>
  </si>
  <si>
    <t>1)Only field experiment data were included, small-scale experiments such as incubation or soil column experiments were excluded, 2) papers those emission data with the same total nitrogen application rate for treatment and control, 3) studies with no replication or no reported number of replications were excluded from the analysis.</t>
  </si>
  <si>
    <t>To conduct a meta-analysis, the mean N2O and NO emissions, SD, and number of replicates from the treatment and control are needed. When no SD was reported, the authors assigned the average SD derived from other SD reported datasets - that is, 23% of means for N2O emissions - to include as many  studies as possible in the analysis (Higgins &amp; Green, 2008). If outlying data points were not obvious artifacts, outliers were included in the analysis to illustrate variability. Using response ratios, a weighted meta-analysis was conducted. Mean effect size for each category was calculated, with bias-corrected 95% confidential intervals (CIs), using a bootstrapping procedure (9999 iterations). The meta analysis was conducted using META-WIN version 2 (Rosenberg et al., 2000).</t>
  </si>
  <si>
    <t>Agricultural fields are an important anthropogenic source of atmospheric nitrous oxide (N2O) and nitric oxide (NO). Although many field studies have tested the effectiveness of possible mitigation options on N2O and NO emissions, the effectiveness of each option varies across sites due to environmental factors and field management.</t>
  </si>
  <si>
    <t>The aim of this study was to integrate results of field measurements to evaluate quantitatively the effect of enhanced-efficiency fertilizers (EEFs) [i.e., nitrification inhibitors (NI), polymer-coated fertilizers (PCF), and urease inhibitors (UI)] on N2O and NO emissions from agricultural fields, using meta analysis. Here, only results regarding the effect of PCF and UI on NO emissions are reported.</t>
  </si>
  <si>
    <t>Polymer-coated fertilizers significantly reduced NO emissions (-40%, 95% confidence interval, (CI): -_x0002_76% to _x0002_-10%.</t>
  </si>
  <si>
    <t>On average, NI significantly reduced NO emissions ( -46%,  CI: -65% to  -35%) compared with those of conventional fertilizers.</t>
  </si>
  <si>
    <t>Among NI, DCD ( -66%, CI: - 74% to  -37%) and DMPP (- 36%, CI: -44% to  -26%) significantly reduced NO emissions.</t>
  </si>
  <si>
    <t>Polymer-coated fertilisers and nitrification inhibitors significantly reduced NO emissions compared with conventional fertilisers.</t>
  </si>
  <si>
    <t>The aim of this study was to integrate results of field measurements to evaluate quantitatively the effect of enhanced-efficiency fertilizers (EEFs) [i.e., nitrification inhibitors (NI), polymer-coated fertilizers (PCF), and urease inhibitors (UI)] on N2O and NO emissions from agricultural fields, using meta analysis. Here, only results regarding the effect of PCF and UI on N2O emissions are reported.</t>
  </si>
  <si>
    <t>The effect of all UI on N2O emissions was not significantly different from that of conventional fertilizers (publication bias detected by Rosenthal's method but not with Orwin's method).  Among UI forms, NBPT application was not significantly effective in reducing N2O emissions while the results suggest that hydroquinone significantly reduced N2O emissions (-5%, 95% confidence interval (CI): -6% to -4%), but the number of observations for this UI form was low (n = 2).</t>
  </si>
  <si>
    <t>Overall, PCF significantly reduced N2O emissions (-_x0002_35%, _x0002_CI: -58% to _x0002_-14%) compared with those of conventional fertilizers.For upland fields, the mean effect of PCF was not significantly different from that of conventional fertilizers. In contrast to upland fields, the mean effect of PCFs for grassland showed a very significant reduction ( -77%, CI: - 88% to  -58%) compared with conventional fertilizers. In upland fields, the effect of PCF varied with soil type. The mean effect of PCFs on uplands of all soil types showed a significant reduction of N2O emissions excepted for Andosol upland fields (publication bias was suggested for uplands of all soil types, upland Andosols, and uplands of other soils by Rosenthal's method, but not by Orwin's method).</t>
  </si>
  <si>
    <t>On average, NI significantly reduced N2O emissions (mean: -38%, CI: - 44% to  -31%). All types of NI included in the analysis were significantly effective, but the size of the effect varied among NIs: dicyandiamide (DCD, -30%, -36% to -26%), nitrapyrin (-50%, -55% to -30%), Ca-carbide (-51%, -65% to -32%), 3,4-dimethyl pyrazole phosphate (DMPP, -50%, -55% to -42%), thiosulfate (-19%, -33% to -15%), and neem (-14%, -25% to -7%). Effects of NI on N2O emissions also varied with land-use type: upland fields (-34%, -43% to -26%), grassland (-54%, -60% to -43%), and paddy fields (-30%, -39% to -18%).</t>
  </si>
  <si>
    <t>Polymer-coated fertilisers were effective in reducing N2O emission, while urease inhibitors did not significantly reduced N2O emission. The use of nitrification inhibitors is a potent and extendable mitigation option for N2O emission.</t>
  </si>
  <si>
    <t>10.1007/s11104-008-9547-y</t>
  </si>
  <si>
    <t>MA_Siles_08_Meta-_PL</t>
  </si>
  <si>
    <t>Fallowing</t>
  </si>
  <si>
    <t>The studies included were located by searching through computer library databases. However, this alone does not provide a comprehensive search. Therefore, it was supplemented with checking the references of published studies and manual searching through conference abstracts, published proceedings, book chapters, monographs and direct contacts based on the authors' extensive knowledge on studies conducted in the Sub-Saharan Africa.</t>
  </si>
  <si>
    <t>1) Have been published in a refereed journal, book chapter or peer-reviewed proceeding, 2) Have originated from sub-Saharan Africa, 3) Have reported maize yield from at least one legume species used for green manure or improved fallow (treatment) and a corresponding maize yield from an unfertilized plot (control), 4) Be a well designed, randomized and replicated experiment either on a research station or on farmers' fields, 5) Have reported the mean (and if possible the standard deviation or variance) as numerical or graphical data or this was available by personal communication.</t>
  </si>
  <si>
    <t>Computation of the variance (vi) for each ith study was done following Miguez and Bollero (2005). Effect sizes were weighted by the reciprocal of their variances. A mixed modelling approach was adopted in this analysis. The Akaike information criterion was used as measure of parsimony in deciding on the linear mixed model that gives the correct estimate of the 95% CI. Publication bias and normality in the data were assessed using descriptive statistics and normal quantile-quantile (Q-Q) plots.</t>
  </si>
  <si>
    <t>africa</t>
  </si>
  <si>
    <t>In parts of West, Central, East and southern Africa, where the fallow periods have been shortened and cultivation has been extended for more than 2 years, maize yields generally decline rapidly. Promising alternatives include the use of nitrogen- fixing and weed-suppressing legumes planted as improved fallows.</t>
  </si>
  <si>
    <t>Assessing whether or not there is a consistent evidence for yield benefits using green manure from herbaceous and woody legumes in sub-Saharan Africa. The specific objectives of this analysis were to (1) provide a comprehensive, quantitative synthesis of published reports on the effect of woody and herbaceous green manure legumes on maize yield, (2) conduct parametric estimation of the magnitude of yield response and (3) determine the factors that moderate the response.</t>
  </si>
  <si>
    <t>Natural fallows had yields equal to the control in 27% of the cases. However, overall yield difference (D) between natural fallows and control fully fertilised maize crops was positive (0.3 t ha-1) and significant. The 95% confidence intervals of response ratio (RR) from the natural fallow included 1, indicating a lack of difference between the unfertilized maize and maize grown after natural fallows.</t>
  </si>
  <si>
    <t>The 95% confidence interval of mean response ratio (RR) in herbaceous fallows (1.49-1.90) did not overlap 1, indicating a significant positive effect on yields after improved fallows compared to control continuously cropped unfertilized maize monocultures. The 95% confidence interval of mean yield difference (D) after herbaceous fallows compared to continuously cropped unfertilized maize monoculture (0.8-1.2 t ha-1) did not overlap 0, indicating a significant positive effect on yields after improved fallows.</t>
  </si>
  <si>
    <t>The 95% confidence interval of mean response ratio (RR) in fallows with coppicing species did not overlap 1, indicating a significant positive effect on yields after improved fallows compared to control continuously cropped unfertilized maize monocultures. The 95% confidence interval of mean yield difference (D) after fallows with coppicing species compared to continuously cropped unfertilized maize monoculturedid not overlap 0, indicating a significant positive effect on yields after improved fallows.</t>
  </si>
  <si>
    <t>The 95% confidence interval of mean response ratio (RR) in fallows with non-coppicing species (1.27-1.43) did not overlap 1, indicating a significant positive effect on yields after improved fallows compared to control continuously cropped unfertilized maize monocultures. The 95% confidence interval of mean yield difference (D) after fallows with non-coppicing species compared to continuously cropped unfertilized maize monoculture (0.88-1.41 t ha-1) did not overlap 0, indicating a significant positive effect on yields after improved fallows.</t>
  </si>
  <si>
    <t>The normal Q-Q plots also indicate the presence of asymmetry and publication bias. In the Q-Q plot of the yield difference, the curve is slightly U-shaped, indicating that the data are skewed to the right.</t>
  </si>
  <si>
    <t>The global maize yield response to improved fallows with legume species is significantly positive and higher than unfertilized maize and natural vegetation fallows.</t>
  </si>
  <si>
    <t>10.1016/j.scitotenv.2016.05.067</t>
  </si>
  <si>
    <t>MA_Kaemp_16_Poten_SC</t>
  </si>
  <si>
    <t>Compilation of data from publications in English, Russian and German language via key words, including: SOC, sequestration, carbon stocks, humus, land-use change, abandonment, organic matter recovery, ex-arable land, old field succession, no-till and agro-ecosystems. Key word searching also allowed to widen the database to the "grey" literature.</t>
  </si>
  <si>
    <t>1) Restricted to terrestrial mineral soils of the temperate zone such as Retisols, Luvisols, Cambisols, Phaeozems, Chernozems and Kastanozems, 2) Every study used in the dataset had to provide at least two carbon values for different land-use types measured in one or several soil depths.</t>
  </si>
  <si>
    <t>Because most studies did not provide error estimates, an un-weighted meta-analysis was conducted. Mean effect sizes were calculated with bootstrapped 95% confidence intervals based on 1000 bootstrap replications using the package 'boot' in R3.0.2 software. Publication bias was explored by graphical inspection of funnel plots. Moreover, a Spearman rank correlation test revealed no significant correlation between response ratio and sample size (rho =-0.05, p = 0.42).</t>
  </si>
  <si>
    <t>Restoring depleted soil organic carbon (SOC) stocks of arable land to remove carbon from the atmosphere and offset fossil fuel emissions is a promising strategy for the mitigation of climate change.</t>
  </si>
  <si>
    <t>To investigate if soil organic carbon sequestration in the top-soil of ex-arable grasslands and under conservational tillage regime is significantly affected by edaphic and climatic conditions. Speciffic questions addressed: (i) how do SOC stocks change after longstanding arable land is converted to managed or unmanaged grasslands (ex-arable land) or if ancient grassland is converted into arable land, (ii) how do SOC stocks of ancient grassland and ex-arable land differ, (iii) how do SOC stocks develop after conversion to conservational tillage, and iv) what are the effects of time since abandonment, climate and initial SOC stock on the variability of soil carbon change in ex-arable land and arable land with conservational tillage management. Here, only results on the effect of short time since abandonment (0-4 years) are reported, as equivalent to the effect of fallowing.</t>
  </si>
  <si>
    <t>Soil carbon change (t/ha) in ex-arable lands recently abandoned (0-4 years) compared to arable lands was 2.8+/- 2.3, but such an increase was not significant according to the effect size 95% CI.</t>
  </si>
  <si>
    <t>SOC sequestration in recently (0-4 years) abandoned arable lands was not significantly higher than in arable lands.</t>
  </si>
  <si>
    <t>10.1111/cobi.13156</t>
  </si>
  <si>
    <t>MA_Koshi_18_Meta-_CO</t>
  </si>
  <si>
    <t>Search was conducted in the ISI Web of Science for publications in English and the CiNii (Scholarly and Academic Information Navigator) for publications in Japanese. Different combinations of 3 keywords were used: either abandon∗ or fallow, either biodiversity, animal, plant, bird, mammal, amphibian, reptile, fish, vertebrate, insect, or spider, and Japan. We translated the above search string into Japanese for CiNii. We found additional studies through cited references. To minimize publication bias, we included grey literature (e.g., reports, conference proceedings, and books) as well as peer-reviewed articles.</t>
  </si>
  <si>
    <t>1) Reports data on species richness or abundance in any 2 of 3 rice-field management states: cultivated, fallow (or recently abandoned field: tilled or mowed once every 1-3 years), and abandoned, 2) Only abundance data for nonpest species was acepted.</t>
  </si>
  <si>
    <t>Authors calculated the mean effect size and 95% CIs. The effect size was weighted by the inverse of a simplified estimate of the variance:  w = (Nt * Nc)/(Nt + Nc), where Nt and Nc are the treatment (fallow fields in this case) and control (cultivated fields in this case) sample sizes, respectively. A mixed-effects null model was used as a general statistical approach for the meta-analysis with the effect size (log response ratio) as the dependent variable and the study being examined as the random factor. A Q-test was used for the heterogeneity analysis. Publication bias was explored by illustrating the funnel-shaped distribution of the data points when plotted against the sample size, as well as by conducting an Egger regression test. The sample coverage to check for possible bias in species richness due to unequal sample sizes was also estimated.</t>
  </si>
  <si>
    <t>japan</t>
  </si>
  <si>
    <t>Rice fields have become substitutes for natural wetland ecosystems. The abandonment of rice fields is thus likely to have strong negative impacts on biodiversity of species dependent on wetland ecosystems. In addittion, management of rice fields often includes the maintenance of seminatural grasslands on levees and edges of surrounding forests. Thus, abandonment of rice fields may also cause loss of grassland organisms.</t>
  </si>
  <si>
    <t>To examine how rice-field abandonment affects species richness and abundance and how the impact of rice-field abandonment on biodiversity is affected by multiscale factors, such as management state, climate, and topography. Finally, to consider how the influence of these factors varies by taxon or ecological niche of organisms. Here, only results on the effect of recently abandoned lands (fallows) are reported.</t>
  </si>
  <si>
    <t>There was no significant effect on organisims of rice-field fallowing compared to cultivation.</t>
  </si>
  <si>
    <t>Fallow fields supported an equal level of biodiversity than cultivated rice fields. These results suggest rewilding will not necessarily be achieved by rice-field abandonment. Moreover, wetland species are particularly prone to being negatively affected by abandonment.</t>
  </si>
  <si>
    <t>10.1111/j.1523-1739.2004.00359.x</t>
  </si>
  <si>
    <t>MA_Van B_04_Enhan_CO</t>
  </si>
  <si>
    <t>Search was conducted in three electronic databases (AGRICOLA 1970 through 2002, AGRIS 1981 to June 2002, and BIOSIS 1990 to June 2003) for publications containing terms associated with agricultural set-aside land (agri-environment, conservation reserve program, field* and margin*, flower* and strip∗, permanent cover program, set∗ and aside∗). A few papers were discovered by consulting reference lists in other published studies.</t>
  </si>
  <si>
    <t>1) Studies contained identifiable replicates of at least two treatments or land-use types, one conventional agriculture and the other set-aside land. Conventional fields included row crops, grains, and intensively managed meadows, 2) The studies presented means and some measure of variation among replicates for either population density or the number of species of at least one plant or animal taxon, defined narrowly or broadly (e.g., skylarks or birds), 3) Studies monitored farmland managed under locally accepted standards for set-aside and conventional agriculture. Set-aside parcels in about 11% of the studies were established at unnaturally small spatial scales for experimental purposes but were included because they enabled to evaluate biodiversity responses across a broad range of field sizes.</t>
  </si>
  <si>
    <t>Effect sizes were combined across studies with a mixed- effects model implemented in MetaWin. Heterogeneity in effect size among taxa or types of set-aside land was tested using QB, which is chi-squared distributed.</t>
  </si>
  <si>
    <t>europe and north america</t>
  </si>
  <si>
    <t>127</t>
  </si>
  <si>
    <t>Agricultural set-aside schemes were originally established to reduce overproduction of crops and to combat soil erosion. More recently, there has been widespread hope that they might halt or reverse decades-long declines in farmland biodiversity. A thorough review of the literature on set-aside land is needed to synthesize information on the quantity and quality of plants and animals within set-aside land. If the results are positive, they may help ensure political acceptance and continuation of these programs, whereas negative results could guide recommendations for alternative methods of biodiversity conservation in farmland.</t>
  </si>
  <si>
    <t>To synthesize information on the quantity and quality of plants and animals within set-aside land. Here, results on bird species richness and population density for birds, spiders and plants are reported.</t>
  </si>
  <si>
    <t>The number of species of birds was significantly higher on set-aside land than on nearby control areas under conventional agriculture.</t>
  </si>
  <si>
    <t>The population densities of birds were higher on set-aside land.</t>
  </si>
  <si>
    <t>The population densities of plants were higher on set-aside land.</t>
  </si>
  <si>
    <t>The population densities of birds, spiders and plants were higher on set-aside land.</t>
  </si>
  <si>
    <t>Funnel plots depicting the relationship between effect size and sample size indicated that the data set was only modestly biased by selective reporting.</t>
  </si>
  <si>
    <t>Land withdrawn from conventional production unequivocally enhances biodiversity in North America and Europe.</t>
  </si>
  <si>
    <t>10.1021/acs.est.0c08514</t>
  </si>
  <si>
    <t>MA_Zhang_21_Predi_EN</t>
  </si>
  <si>
    <t>Grassland conservation and restoration</t>
  </si>
  <si>
    <t>Extensive keyword searches from Web of Science, SCOPUS, CAB Abstracts, Academic Search Complete, and Google Scholar, and the reference list of cited references were conducted. The keywords used in the search were: ammonium/NH4+ immobilization, ammonium/NH4+ nitrification, N/nitrogen immobilization, and nitrification and their combinations.</t>
  </si>
  <si>
    <t>1) Gross nitrification and immobilization rates were reported simultaneously, 2) details on experimental design and conditions were given to enable cross-checking for duplicate publication.</t>
  </si>
  <si>
    <t>Replication-based weight was adopted in this study. The meta-analysis was conducted by MetaWin version 2.1. A fixed-effect model with 4999 iterations bootstrapping was used to generate the mean effect size and the 95% confidence intervals (CIs).</t>
  </si>
  <si>
    <t>191</t>
  </si>
  <si>
    <t>Nitrogen in soil is an important plant nutrient, but its loss to the environment is ecologically and economically undesirable. Nitrate (NO3-) is readily lost via leaching or transformation into gaseous nitrogen during nitrification and denitrification, which leads to eutrophication and water contamination. Only a handful of studies reported nitrification rates on a global scale, a comprehensive global-scale assessment of the N/I ratio is lacking to reflect the potential risk of nitrogen loss from soils.</t>
  </si>
  <si>
    <t>To assess the effects of different management practices on the potential risk of nitrogen loss. This study aimed to 1) reveal the global pattern of the soil N/I ratio as an indicator of the potential risk of soil nitrogen loss worldwide, 2) test the relationships between the soil N/I ratio and climatic factors and soil properties, and 3) evaluate the effect of management practices on the potential risk of nitrogen loss. Here, results for objective 3 and in particular for the conversion of cropland to grassland are reported.</t>
  </si>
  <si>
    <t>Converting cropland to grassland decreased the soil N/I ratio by 45%.</t>
  </si>
  <si>
    <t>In general, the soil immobilization rate was higher in natural ecosystems than that in agricultural systems because of the higher carbon/nitrogen ratio of natural soils.</t>
  </si>
  <si>
    <t>Converting cropland to grassland significantly reduced nitrification and the N/I ratio.</t>
  </si>
  <si>
    <t>Soil gross immobilization and nitrification rates included in this study were mostly measured under controlled conditions in laboratory experiments. This may lead to potential bias of prediction in the extrapolation to field conditions.</t>
  </si>
  <si>
    <t>10.1073/pnas.1922266117</t>
  </si>
  <si>
    <t>MA_Nerle_20_High _PR</t>
  </si>
  <si>
    <t>Literature search of peer-reviewed journal articles in the Web of Science database using the advanced search function to identify articles published from 1 January 1900 to 14 November 2018 that fit the following topic search (TS) criteria (i.e., terms found in titles, abstracts, and keywords): TS = (savanna* OR grassland* OR woodland* OR pine OR pinus OR eucalypt* OR cerrado OR prairie OR veld* OR steppe) AND TS = (herb* OR grass* OR forb* OR understor*) AND TS = (richness OR diversity) AND TS = ("old growth" OR secondary OR succession* OR remnant* OR "old field" OR restor* OR reference OR abandon* OR "post agric*" OR "woody encroach*" OR mine OR mining OR degrad* OR pasture OR plantation OR afforest*).</t>
  </si>
  <si>
    <t>1) Study sites were grasslands, broadly defined to include savannas and open-canopy grassy woodlands. As such, the studies in this analysis encompass herbaceous-dominated ecosystems with scattered trees that are often called "forests" or "woodlands". 2) Studies included old-growth grasslands that were either clearly described in the article or that we were able to verify through correspondence with the authors. 3) Studies included secondary grasslands on sites previously occupied by old-growth grasslands that had been destroyed by tillage agriculture, tree plantations, or other intensive land uses. 4) Studies reported data for herbaceous plant species richness for both old-growth and secondary grasslands. 5) Study plots were not treated with nutrient additions (e.g., nitrogen or phosphorous fertilizers). 6) Studies were conducted in a unique location. 7) Studies on "actively restored" grasslands (i.e., restoration treatments such as sowing seed mixtures, soil, or hay transfer) were only included if they had a control treatment of "passive restoration" (i.e., secondary grassland communities assembling without propagule additions). For such studies, only data from the passively restored secondary grasslands and the paired old-growth grasslands were extracted.</t>
  </si>
  <si>
    <t>The variance of the logarithm of the response ratio (lnRR) was calculated based upon reported sample sizes and the weight by the inverse variance. OpenMEE was used to perform the meta-analysis, including tests for heterogeneity, publication bias, and sensitivity. The weighted overall mean effect size was calculated using a random-effects model, with between-study variance estimated using the restriction maximum likelihood (REML) approach. REML was also used to calculate effects by subgroups using moderator variables. To test if there was significant heterogeneity associated with the effect sizes, the Q statistic was computed and tested this against a X2 distribution. Authors also report heterogeneity with the I2 statistic. Three sentitive analyses were performed to verify that the meta-analysis results were robust. The effect of secondary grassland age on lnRR was tested using a metaregression mixed-effects model with study as a random effect. To understand the proportion of variance explained by the regression model, R2 was calculated as QM/(QM + QE). Metaregression was performed using the metafor package in R (v 3.6.3). To assess publication bias, first nonparametric correlation tests were performed. Second, a Cumulative Meta- Analysis (CMA) to assess publication bias with publications sorted by year and using a random-effects model was performed. Last, the Rosenberg's fail-safe number was calculated.</t>
  </si>
  <si>
    <t>Emerging research suggests that old-growth grasslands support substantial biodiversity and are slow to recover if destroyed by human land uses (e.g., tillage agriculture, plantation forestry). But despite growing interest in grassland conservation, there has been no global test of whether old-growth grasslands support greater plant species diversity than secondary grasslands (i.e., herbaceous communities that assemble after destruction of old-growth grasslands).</t>
  </si>
  <si>
    <t>1) To test the relevance of the old-growth grassland concept to our understanding of global patterns of herbaceous plant diversity, 2) To determine the rate at which secondary grasslands recover the species richness of old-growth grasslands.</t>
  </si>
  <si>
    <t>Secondary grasslands supported 37% fewer plant species than old-growth grasslands (log response ratio = -0.46).</t>
  </si>
  <si>
    <t>Secondary grasslands support 63% of the species richness of old-growth grasslands (95% confidence interval: 53%, 76%, global weighted mean lnRR: -0.46, 95%  CI: -0.64, -0.28).</t>
  </si>
  <si>
    <t>Evidence of the slow assembly of old-growth grasslands underscores recent calls to move away from the view of most grasslands as a successional stage, toward recognition that endogenous disturbances can sustain species-diverse grasslands for very long periods of time in climatic zones that can also support forests.</t>
  </si>
  <si>
    <t>10.1007/s10841-020-00247-x</t>
  </si>
  <si>
    <t>MA_Sexto_20_Grass_JO</t>
  </si>
  <si>
    <t>To identify relevant studies, authors conducted a search on Web of Science on April 12, 2019 using the following key terms "prairie restor* AND (pollinat* abundance OR pollinat* richness OR pollinat* diversity OR bee abundance OR butterfly abundance OR moth abundance)", "savannah restor* AND pollinat*", "prairie restor* AND bird pollinat*", "meadow restor* AND pollinat*", "grassland restor* and pollinat*. Haphazard searches were also conducted in Google Scholar with similar keywords. In addition, authors searched the reference lists of the papers selected to include studies not found by database searches.</t>
  </si>
  <si>
    <t>Studies were excluded if: 1) focused on land remediation of coal mines or quarries, 2) were small-scale studies that took place within a larger agricultural or urban context, such as wildflower strips or pollinator gardens, 3) focused on floral resources within the plant community and did not measure pollinator responses directly, 4) used small-scale experiments (plots only a few meters in size).</t>
  </si>
  <si>
    <t>Effect sizes along with the variation for each study were calculated to assess restoration treatment significance using the R package metafor. To compare effect size means across the different groups, randomized effect models were carried out in R (Version 3.6.0) also with the metafor package.</t>
  </si>
  <si>
    <t>While grassland restoration efforts typically improve plant communities, it is still unclear whether such restorations are as successful in restoring pollinator communities.</t>
  </si>
  <si>
    <t>To assess the overall impact of grassland restorations on pollinator communities. Specifically: 1) Do grassland restorations improve pollinator communities compared to degraded sites? 2) Do these restorations restore the pollinator communities to remnant conditions?</t>
  </si>
  <si>
    <t>Both pollinator richness and abundance responded positively to grassland restorations when compared to degraded sites (abundance: d = 1.31, p = 0.015, richness: d = 0.894, p = 0.045).</t>
  </si>
  <si>
    <t>When restored grasslands were compared to remnant grasslands, pollinator communities were not significantly different, indicating that restorations were effective at restoring pollinators to target conditions (abundance: d = - 0.366, p = 0.167, richness: d = - 0.411, p = 0.253).</t>
  </si>
  <si>
    <t>Grassland restorations significantly improved both pollinator abundance and richness as compared to degraded grasslands. Additionally, pollinator abundance and richness did not significantly differ from remnant sites, indicating a near full recovery.</t>
  </si>
  <si>
    <t>10.1111/gcb.15315</t>
  </si>
  <si>
    <t>MA_Wu, J_20_Asymm_GL</t>
  </si>
  <si>
    <t>Authors collected data from peer-reviewed studies until 1 May 2020 through the Institute for Scientific Information Web of Science and China National Knowledge Infrastructure databases. The search terms included ("land use" OR deforestation OR degradation OR afforestation OR restoration OR revegetation) AND (methane OR CH4) AND (oxidation OR uptake OR flux OR emission).</t>
  </si>
  <si>
    <t>1) Studies should be carried out in the uplands, 2) only field studies were selected, 3) the measurement duration of soil CH4 uptake rate should be at least one growing season or an entire year, 4) the standard deviation about the data had to be reported or could be calculated from the information provided.</t>
  </si>
  <si>
    <t>The overall effect size was calculated with a categorical random effects model using the MetaWin 2.1 software. Confidence intervals (95%, CIs) were generated by the bootstrapping (9,999 iterations). Between-group Q statistical test was applied to compare the heterogeneity of the weighted effects size of different groups for each categorical variable.</t>
  </si>
  <si>
    <t>83</t>
  </si>
  <si>
    <t>Land degradation and restoration profoundly affect soil CH4 uptake capacity in terrestrial ecosystems. However, a comprehensive assessment of the response of soil CH4 uptake to land degradation and restoration at global scale is not available.</t>
  </si>
  <si>
    <t>To identify the general patterns of the effects of land degradation and restoration on soil CH4 uptake rate. To quantify the differential response of soil CH4 uptake to different environmental variables (e.g., time since land use change, climate zone, mean annual precipitation, pH, and soil texture) under land degradation and restoration, and explore their drivers. Here, results for the conversion of cropland to pasture are reported.</t>
  </si>
  <si>
    <t>The CH4 uptake rate was significantly increased when the cropland converted to pasture, with Hedges' d value of 1.38.</t>
  </si>
  <si>
    <t>All types of land restoration significantly increased the capacity of soil methane (CH4) uptake. Interestingly, the response of soil CH4 uptake rate to land degradation and restoration was asymmetric: the increased soil CH4 uptake rate in response to the land restoration was smaller compared to the decrease in CH4 uptake rate induced by the land degradation.</t>
  </si>
  <si>
    <t>The authors searched for studies that reported effects of land-use change (plowing of ancient grassland, abandonment of cropland) and different tillage techniques on soil carbon stocks. The search was restricted to terrestrial mineral soils of the temperate zone such as Retisols, Luvisols, Cambisols, Phaeozems, Chernozems and Kastanozems. Data was compiled from publications in English, Russian and German language via key words, including: SOC, sequestration, carbon stocks, humus, land-use change, abandonment, organic matter recovery, ex-arable land, old field succession, no-till and agro-ecosystems. Key word searching allowed to widen the database to the "grey" literature as well, to ensure maximum retrieval of edaphic and climatic data necessary for the present SOC study.</t>
  </si>
  <si>
    <t>1) Every study in the dataset had to provide at least two carbon values for different land-use types measured in one or several soil depths. These two values were used as paired values for the calculation of effect sizes. 2) The paired values were comparable because the chosen case studies selected paired sampling locations with similar soil conditions, slope and aspect. To avoid the comparison of carbon stocks from sites with contrasting environmental conditions, effect sizes were only calculated from the comparison between different studies but not from different publications.</t>
  </si>
  <si>
    <t>The authors calculated mean effect sizes with bootstrapped 95% confidence intervals based on 1000 bootstrap replications using the package 'boot' in R3.0.2 software.</t>
  </si>
  <si>
    <t>Depleted arable soils have the potential to remove some carbon from the atmosphere by restoring carbon stocks in arable and ex-arable land.</t>
  </si>
  <si>
    <t>The authors address the following questions: 1) how do SOC stocks change after longstanding arable land is converted to managed or unmanaged grasslands (ex-arable land) or if ancient grassland is converted into arable land, 2) how do SOC stocks of ancient grassland and ex-arable land differ, 3) how do SOC stocks develop after conversion to conservational tillage, and 4) what are the effects of time since abandonment, climate and initial SOC stock on the variability of soil carbon change in ex-arable land and arable land with conservational tillage management.</t>
  </si>
  <si>
    <t>All analyzed changes in land use resulted in significantly higher SOC stocks in the less intensively used soil. However, in most cases mean effect sizes were small and did not exceed 0.3.</t>
  </si>
  <si>
    <t>In soils of ex-arable grasslands (average abandonment time: 14 years) SOC stocks were on average only 7.4 t ha-1 lower than in ancient grassland soils.</t>
  </si>
  <si>
    <t>All analyzed changes in land use resulted in significantly higher SOC stocks in the less intensively used soil.</t>
  </si>
  <si>
    <t>10.1016/j.biombioe.2015.05.008</t>
  </si>
  <si>
    <t>MA_Harri_15_Land _BI</t>
  </si>
  <si>
    <t>Standard systematic review methodologies were followed to collate empirical studies from temperate regions that measured SOC or GHGs in 'treatment' bioenergy plantations, relative to 'control' existing common land uses - arable, grassland and forests.</t>
  </si>
  <si>
    <t>1) Appropriate response metrics must be measured in the publications: SOC measures as C (carbon) in units of t ha-1 y-1 (or a convertible figure) and GHG emissions for crop life cycle, partitioned into CO2, N2O, CH4 or 'all' measured as carbon dioxide equivalents (CO2e) in units of t ha-1 y-1 (or convertible figures), 2) studies featured transitions of interest, 3) studies had to report both pre-existing (control) and post-conversion land-use (treatment) values for the response metric(s) of interest. Studies were also eligible if they documented a land conversion not strictly for use as bioenergy, but used similar land management practices as would be used for bioenergy cultivation, 4) study locations were relevant to a temperate climate i.e. within the 23.5º and 66.5º latitudinal band, and 5) the species were inclusive of first and second generation bioenergy crops, but only those able to be cultivated in a temperate region.</t>
  </si>
  <si>
    <t>Random-effects models were applied to calculate overall effect sizes. The meta-analysis was weighted in that each study-wise effect size was weighted by the inverse of its variance. All models used the restricted maximum-likelihood estimation (REML) estimate. Heterogeneity was examined using a heterogeneity measure (Q), calculated by weighting the sum of squared differences between individual effects and the pooled effect, tested against a chi-square distribution. Restricted maximum-likelihood estimation was used to estimate T2. All statistical analyses and calculations were performed in R version 3.0.2 using the METAFOR package 1.9-3. Publication bias was tested by assessing funnel plots of effect size vs. standard error of the effect size using the METAFOR package. Weighted regression with multiplicative dispersion using standard error as the predictor did not detect funnel plot asymmetry, indicating no evidence of publication bias.</t>
  </si>
  <si>
    <t>The carbon and GHG balance associated with dedicated bioenergy crops has been the subject of considerable debate in recent years. Empirical measurements on the direct impacts of land use change to bioenergy are only just starting to emerge, with the indirect impacts of land-use change remaining difficult to quantify. There are also conflicting messages from a fragmented literature regarding land use changes, as these effects can vary depending on the starting land use, the initial carbon stocks, the management regime and the climatic region where the land exists. Quantitative syntheses are lacking which are able to bring this body of research together in a succinct analysis.</t>
  </si>
  <si>
    <t>To assess the current state of knowledge and quantify the effects of land use change (LUC) to second generation (2G), non-food bioenergy crops on soil organic carbon (SOC) and greenhouse gas (GHG) emissions of relevance to temperate zone agriculture. Here, results on SOC for LUC from arable land to perennial grasses or from grasslands to perennial grasses are reported.</t>
  </si>
  <si>
    <t>Transitions from arable to perennial grasses (mostly Miscanthus or switchgrass) resulted in increased SOC (25.7 +/- 6.7%). Transitions from grassland to perennial grass showed a decrease in SOC (-10.9 +/- 4.3%).</t>
  </si>
  <si>
    <t>Transitions from arable to perennial grasses resulted in increased soil organic carbon (SOC), whilst transitions from grassland to perennial grass showed a decrease in SOC.</t>
  </si>
  <si>
    <t>This review has revealed a knowledge gap concerning the existence of robust, empirical studies investigating both the short-term and long-term consequences of LUC to bioenergy on SOC and GHG emissions in temperate regions.</t>
  </si>
  <si>
    <t>10.1111/j.1365-2486.2012.02653.x</t>
  </si>
  <si>
    <t>MA_MacDo_12_The i_GL</t>
  </si>
  <si>
    <t>Peer-reviewed literature was searched using common keywords related to soil phosphorus, agriculture, and land-use history in ISI Web of Science, Scopus, and Google Scholar up to March 2011.</t>
  </si>
  <si>
    <t>1) Studies had to report labile or total P measurements for non-agricultural sites previously used for arable cropping, grazing, or forage grass production (at least 1 year since cessation of use), as well as a comparable reference site that best represented pre-agriculture soil or late-succession ecosystem conditions for a given location (e.g., 'primary forest') and had no reported agricultural history or minimal disturbance. Also studies that reported soil P measurements for both contemporary and former agricultural sites that had comparable land use and management histories. 2) All studies had to contain the following methodological information: soil sampling depths and P measurement methods that were equivalent between the reference/current agriculture and abandoned agriculture sites, the dominant type of agriculture practiced prior to abandonment, the approximate time since cessation and vegetation type established after abandonment, as well as the number of study sites, replicates, and soil samples collected. 3) Studies reporting fertilization, experimental manipulation of soils or extensive forest harvest after cessation of agriculture were omitted.</t>
  </si>
  <si>
    <t>The overall mean effect size was calculated for each former land use as well as separate means for each vegetation transition category. Bootstrap bias-corrected accelerated 95% confidence intervals based on 10000 random simulations were used. Because there was no systematic publication bias according to sample size, equal weight was given to all effect size observations in each of the meta-analyses. All statistical analyses were performed in R v.2.13.1, using the 'boot' package for bootstrapping.</t>
  </si>
  <si>
    <t>Agriculturally driven changes in soil phosphorus (P) are known to have persistent effects on local ecosystem structure and function. Yet there has been little synthesis to understand broad patterns of soil P after cessation of agriculture or the factors that affect this.</t>
  </si>
  <si>
    <t>To assess evidence of land-use legacies throughout the world by comparing soil labile and total P content in abandoned agricultural areas to that of reference ecosystems or sites remaining in agriculture. The following specific questions for labile and total P are addressed: 1) Do broad categories of past agricultural land use result in any generalizable legacies for current soil P across regions? 2) What factors contribute most to soil P dynamics following cessation of agriculture? 3) Do land-use legacies on soil P differ over time since cessation of agriculture, and are these patterns consistent across regions? Here, results on the comparison of non-agricultural grasslands established after agricultural use cessation and nearby areas with agricultural use are reported.</t>
  </si>
  <si>
    <t>Croplands becaming non-agricultural grassland had lower mean labile and total P compared to sites still used for agriculture.</t>
  </si>
  <si>
    <t>Abandoned agricultural sites typically had lower mean labile and total P compared to sites still used for agriculture.</t>
  </si>
  <si>
    <t>10.1016/j.biocon.2009.11.030</t>
  </si>
  <si>
    <t>MA_Felto_10_A met_BI</t>
  </si>
  <si>
    <t>The search was conducted in multiple electronic databases and the internet using different combinations of Boolean search terms. The databases used were Dogpile, Google, Google Scholar, Web of Science, and Scirus. Authors used the following search terms in various combinations: (plantation* OR ''planted forest*" OR afforestation OR ''production forest*") AND (agricult* OR meadow* OR crop* OR farm* OR grass* OR pastur* OR paddock* OR graz* OR field* OR range*) AND (biodiversity OR diversity OR richness OR abundance OR species OR bird* OR mammal* OR reptile* OR amphibian* OR frog* OR invertebrate* OR insect* OR arthropod* OR plant* OR flora OR fauna). Search terms were run in separate or limited combinations depending on the requirements or limitations of the database used. Authors also obtained papers from colleagues and through reference lists from published studies including major review articles and books on plantations. Furthermore, information from some government studies and reports was also included.</t>
  </si>
  <si>
    <t>1)  Studies comparing the species richness and abundance of plantations and pasture lands for five taxonomic groups: plants, invertebrates, reptiles/amphibians, mammals, and birds, 2) studies that provided estimates of mean species richness and/or abundance, and the corresponding estimates of standard deviations and sample sizes.</t>
  </si>
  <si>
    <t>The effect sizes were analyzed using linear mixed models. Fixed and random effects were estimated using residual maximum likelihood (REML) estimation. For each response variable, simplified model was selected using backwards stepwise selection. The significance of fixed effects was assessed by computing scaled Wald statistics which were treated as having an approximate F distribution. The significance of variance components (random effects) was assessed using likelihood ratio test statistics. These were treated as being distributed approximately as chi-squared random variables. The fit of the final model for species richness and abundance for each taxonomic group was assessed by checking diagnostic plots of residuals for normality, constant variance and outliers. Each study was given equal weight. Authors accounted for heterogeneity by fitting available study-level covariates as fixed effects and study and division within study random effects to account for the effect of unreported factors. Analyses were conducted using standard statistical software. The functions available in GenStat were used to fit the models.</t>
  </si>
  <si>
    <t>Most of the world's new plantations are generally established on former agricultural lands, that are often of declining economic value for grazing or cropping.</t>
  </si>
  <si>
    <t>To review existing evidence of how plantations and pasture lands influence species richness and abundance by summarizing the data from the literature using meta-analysis techniques. Specifically, to assess for different taxonomic groups of flora and fauna whether: 1) plantations support higher species richness than pasture lands, 2) plantations support a higher abundance of organisms than pasture lands</t>
  </si>
  <si>
    <t>For birds, the estimated average effect sizes were not significantly different from zero (average effect size = -0.45, 95% CI: -1.20, 0.31, p = 0.27) and (average effect size = 0.95, 95% CI: -0.80, 2.70, p = 0.32) indicating that there was not a significant difference between plantations and pastures in bird species richness and abundance, respectively. For the subset of studies where it was reported whether or not pastures included remnant vegetation, there was a significant effect of presence or absence of remnant vegetation on bird species richness (p = 0.001).</t>
  </si>
  <si>
    <t>For reptiles/amphibians, the estimated average effect size was significantly different from zero (-1.24, 95% CI: -1.73, -0.72, p &lt; 0.001) indicating that the species richness was 1.24 standard deviations lower in pastures than in plantations. For the subset of studies where it was reported whether or not pastures included remnant vegetation, there was a significant effect of presence or absence of remnant vegetation (p = 0.002). The estimated average effect size  for abundnace (-1.96, 95% CI: -3.95, 0.03) was not significantly different from zero (p = 0.14) indicating that there was no significant difference in reptile/amphibian abundance between pastures and plantations.</t>
  </si>
  <si>
    <t>For mammals, the estimated average effect sizes for species richness (-0.75, 95% CI, -1.98, 0.49, p = 0.29) and abundance (-0.16, 95% CI: -2.18, -0.13, p = 0.06) were not significantly different from zero, indicating that there was not a significant difference in mammal species richness nor abundance between pastures and plantations. For the subset of studies where it was reported whether or not pastures included remnant vegetation, there was a significant effect of presence or absence of remnant vegetation (p &lt; 0.05) on mammals abundance.</t>
  </si>
  <si>
    <t>For invertebrates, the estimated average effect sizes for species richness (-0.02, 95% CI: -1.10, 1.06, p = 0.97) and abundance (1.54, 95% CI: -0.62, 3.70, p = 0.2) were not significantly different from zero indicating that there were not significant differences in invertebrate species richness nor abundnace between pastures and plantations.</t>
  </si>
  <si>
    <t>For plants, the estimated average effect sizes for species richness (-0.43, 95% CI: -1.45, 0.59, p = 0.42) and abundance (-1.00, 95% CI: -3.47, 1.47, p = 0.46) were not significantly different from zero indicating that there were not significant differences in plant species richness nor abundance between pastures and plantations.</t>
  </si>
  <si>
    <t>Birds and reptile/amphibians exhibited significantly higher species richness, and mammals exhibited significantly lower abundance in pasture lands which lacked remnant vegetation than in plantations. Reptile/amphibian species richness was significantly higher in plantations in general. No significant differences in species richness were found for mammals, plants, or invertebrates, and no significant differences in abundance were found for birds, reptiles/amphibians, invertebrates, or plants. It is only within the presence of taxonomic caveats (i.e. reptiles/amphibians), or specific landscape features (i.e. absence of remnant vegetation within pasture), that it can be concluded that plantations support higher species richness or abundance than pasture land.</t>
  </si>
  <si>
    <t>10.1111/j.1466-8238.2008.00399.x</t>
  </si>
  <si>
    <t>MA_Attwo_08_Do ar_GL</t>
  </si>
  <si>
    <t>Authors sourced published literature relating to arthropods in agricultural landscapes up to September 2007 using the internet-based scientific literature search engine Scopus, searching the data base using a series of keywords. Keywords were divided into 35 taxonomic terms representing the target taxa and 14 land-use/management-related terms. Finally, authors undertook further searches in general internet search engines to locate 'grey literature'.</t>
  </si>
  <si>
    <t>Not provided</t>
  </si>
  <si>
    <t>The pooled standard deviation for each comparison was calculated following the methods in Bengtsson et al. (2005). Fixed-effects and random-effects models were conducted as appropriate. To assess the average effect size across the studies, the effect sizes for each individual study were combined in a fixed-effects model. The fixed-effect model also calculated a homogeneity test statistic Q. Where Q was significant, the effect sizes comprising E ++ were heterogeneous, differing among the studies. In this event, the average effect size E ++ was recalculated using a random-effects model that assumes random variation among studies in a class. All meta-analytical calculations were conducted using MetaWin.</t>
  </si>
  <si>
    <t>259</t>
  </si>
  <si>
    <t>Although many individual studies show that biodiversity declines with agricultural expansion and intensification, this paper aims at establishing whether this pattern was evident across a range of regions, habitats, agricultural systems and taxa.</t>
  </si>
  <si>
    <t>To determine whether arthropod richness and abundance for combined taxa, feeding guilds and broad taxonomic groups respond in a globally consistent manner to a range of agricultural land-use and management intensification scenarios. The paper aims to address the following questions relating to both broad scale land use and cropping management: 1) Is arthropod richness and abundance greater in native vegetation than in agricultural production land? 2) Is there a general trend in arthropod richness and abundance along a land-use intensification/anthropogenic disturbance gradient from native vegetation to intensive cropping? 3) Do patterns of richness and abundance among land uses differ among different feeding guilds and taxonomic groups? 4) Are the identified patterns in richness and abundance consistent between meta-analytical techniques of differing robustness and sophistication? Here, results for the comparison between improved pastures and natural grasslands or croplands are reported.</t>
  </si>
  <si>
    <t>Authors found a greater richness in the systems with less intensive land use. However, there was no significant difference in predator richness between improved/introduced pasture and cropping.</t>
  </si>
  <si>
    <t>Results for arthropod abundance were not significant.</t>
  </si>
  <si>
    <t>Arthropod richness was significantly higher in areas of less intensive land use, that is, in natural grassland compared to improved pasture and in improved pasture compared to cropland.</t>
  </si>
  <si>
    <t>10.1046/j.1354-1013.2002.00486.x</t>
  </si>
  <si>
    <t>MA_Guo, _02_Soil _GL</t>
  </si>
  <si>
    <t>Literature searches were performed using electronic databases: CAB Abstracts, Biological Abstracts and Web of Science.</t>
  </si>
  <si>
    <t>1) Studies had to report soil carbon concentrations or stocks per unit land area both before and after land use change with means and number of replicates from specific experiment designs (mainly paired-site studies), 2) reporting of standard deviations was preferred but not essential, 3) any study lacking replication was not considered.</t>
  </si>
  <si>
    <t>An unweighted meta analysis was used. Mean effect size for each study was calculated, with bias-corrected 95% confidence intervals (CIs) generated by a bootstrapping procedure (5000 iterations) using Meta-Win software. In a procedure analogous to the partitioning of variance in analysis of variance, the total heterogeneity for a group of comparisons (QT) is partitioned into within-class heterogeneity (Qw) and between-class heterogeneity (Qb). The Q statistic follows a chi-square distribution, with k+/-1 degrees of freedom. For analyses of land use change effects, between-group heterogeneity (Qb) was examined across all data for a given response variable and the overall mean and confidence interval (CI) were presented.</t>
  </si>
  <si>
    <t>The effects of land use change on soil carbon stocks are of concern in the context of international policy agendas on greenhouse gas emissions mitigation.</t>
  </si>
  <si>
    <t>To review the effects of various land use changes on soil carbon stocks and to summarize the data from the literature using meta analysis. Here, results for transitions from crops to pastures are reported.</t>
  </si>
  <si>
    <t>Soil carbon stocks increase after land use changes from crop to pasture (+19%).</t>
  </si>
  <si>
    <t>When cropland is placed under pasture, soil carbon stocks increase to below 100 cm depth but the fractional increase decreases with depth.</t>
  </si>
  <si>
    <t>10.1016/j.scitotenv.2021.148863</t>
  </si>
  <si>
    <t>MA_Chen _21_The i_Sc</t>
  </si>
  <si>
    <t>Grassland management</t>
  </si>
  <si>
    <t>The authors searched the relevant journal articles published before September 2020 in the datasets of the Web of Science and the China Knowledge Resource Integrated Database, with the keywords "CH4" OR "methane" OR "GHG" OR "greenhouse gas" AND "N" OR "nitrogen" OR "NH4" OR "NH3" OR "ammonium" OR "nitrate" AND "addition" OR "deposition" OR "input" OR "application" OR "fertilization" OR "amendment" OR "enrichment".</t>
  </si>
  <si>
    <t>1) Both control and treatment experiments are included, (2) N addition experiments are conducted in the field, rather than in laboratory incubation, 3) The means, standard errors (SE) or standard deviations (SD), and sample sizes are clearly reported or can be determined arbitrarily, 4) N addition duration is longer than a growing season or a full year, 5) The data obtained under different N addition levels, durations, forms, and experimental locations are independent.</t>
  </si>
  <si>
    <t>The percentage change (%) transformed from the weighted response ratio (RR++) is used to quantify the magnitude of the impacts of N addition. If the 95% CI of RR++ for a selected variable does not overlap zero, the impact of N addition on this variable is considered to be significant at P &lt; 0.05. Furthermore, between-group heterogeneity tests (QB tests) are conducted to analyze whether there is a statistical difference among the impacts ofN addition in different groups.</t>
  </si>
  <si>
    <t>Elevated nitrogen (N) addition from anthropogenic activities has great impacts on soil methane (CH4) uptake, which could interrupt the existing global CH4 balance and cause feedbacks to climate and biogeochemical processes. Previous studies have come to inconsistent conclusions on both the quantification of the response of CH4 uptake to N addition and understanding of its underlying mechanisms, probably due to the lack of experimental data.</t>
  </si>
  <si>
    <t>The aims of the meta-analysis was to quantify the response of CH4 uptake to N addition, and further reveal its underlying mechanisms, based on the most recent papers published before September 2020. Specifically, the following questions are addressed: What are the differences in the responses of CH4 uptake to N addition in different ecosystems? How do experimental conditions (N addition level, duration, and forms) affect the CH4 uptake response? Based on previous experimental and synthesis studies, the authors hypothesize that: 1) the upland soil CH4 uptake could be reduced on average under N addition, and 2) there exists a threshold of N addition (level and/or duration) which indicates a shift of the effects of N addition on soil CH4 uptake to an opposite trend.</t>
  </si>
  <si>
    <t>Grassland has a slightly smaller RR of-0.17 (-0.09 to -0.24), with an absolute response of -15.29% (95%CI: -8.95 to -21.17%), indicating that the decreases in CH4 uptake is significant and with small uncertainty.</t>
  </si>
  <si>
    <t>N fertilisation has a negative effect on CH4 uptake in upland grassland.</t>
  </si>
  <si>
    <t>N fertilisation showed no effect on microbial biomass carbon and microbial biomass nitrogen.</t>
  </si>
  <si>
    <t>10.1038/s41893-020-00641-y</t>
  </si>
  <si>
    <t>MA_Chen,_21_Negat_NA</t>
  </si>
  <si>
    <t>Authors systematically searched all peer-reviewed publications that were published before June 2020 that investigated the effects of plant diversity on soil total N, inorganic N and net N mineralization rate using the Web of Science Core Collection, Google Scholar and the China National Knowledge Infrastructure with the search term 'soil nitrogen OR soil N OR nitrate OR ammonia OR NO3 OR NH4 OR nitrogen mineralization AND plant diversity OR richness OR mixture OR pure OR polyculture OR monoculture OR overyielding'. Authors also searched for references within these papers. The survey also included studies summarized in previously published diversity-ecosystem functioning meta-analyses.</t>
  </si>
  <si>
    <t>1) Papers that purposely designed to test the effects of plant diversity on soil total N (both total N content and stock), total inorganic N, NO3-, NH4+ and net N mineralization rate in mineral soils, 2) had at least one species mixture treatment and constituent monocultures, 3) had the same initial climatic and soil properties in the monoculture and mixture treatment plots. To better represent responses of soil N under natural conditions,  greenhouse and mesocosms studies were not included.</t>
  </si>
  <si>
    <t>Authors employed the number of replications for weighting. Analyses of mixed effect models were conducted using the restricted maximum likelihood estimation with the lme4 package. To prevent overfitting, authors selected the most parsimonious models among all alternatives. Species richness in mixures, stand age and their interaction effect were kept in the models as they were intrinsic to the purpose of the study. Model selection was accomplished by using the 'dredge' function of the muMIn package. For soil total N and net N mineralization rate, there was more than one best model and models with the lowest AIC and highest weight for interpretation were selected. Finally, fitted coefficients were bootstrapped by 1,000 iterations. The potential for publication was tested using Egger's regressions test for funnel plot asymmetry on mixed-effects models.</t>
  </si>
  <si>
    <t>141</t>
  </si>
  <si>
    <t>Plant diversity continues to decline globally due to habitat conversion and degradation, but its influence on soil N remains uncertain. Nitrogen is an essential element for all living organisms and is often the main limiting nutrient for plant carbon assimilation in terrestrial ecosystems worldwide. Consequently, changes in soil total N can alter the global carbon cycle, thereby impacting both global climate change and human food security.</t>
  </si>
  <si>
    <t>To quantify the effects of species mixtures on soil N variables, including total N, net N mineralization rate, total inorganic N, NH4+, NO3- and the ratio of NO3-/NH4+. Here, results for grasslands are reported.</t>
  </si>
  <si>
    <t>Soil total N increased in grasslands with increased species mixtures.</t>
  </si>
  <si>
    <t>10.1002/ecy.2905</t>
  </si>
  <si>
    <t>MA_Barry_20_Limit_EC</t>
  </si>
  <si>
    <t>Review of the biodiversity-ecosystem functioning literature through March 2018.</t>
  </si>
  <si>
    <t>Authors collected data sets from an experimental species richness gradient greater than four species in a field or large controlled environment facility (Ecotron) context with typical grassland species (including both grasses and forbs).</t>
  </si>
  <si>
    <t>Prior to conducting the meta-analysis, linear mixed-effects models using the package lme4 were fitted, with the package lmerTest to calculate Satterthwaite approximations of denominator degrees of freedom for each individual data set. For each site, the model was fitted with the dependent and independent variables and random effects and transformations that were relevant. Then, authors extracted Pearson's correlation coefficient r for each question for each data set (using the package MuMIN), standard error, and sample size. The package metafor was then used to calculate Fisher's z-transformed correlation coefficients (rz). The rz were used as the model input in mixed-effects meta-models with a nested random effect of site within experiment to control for the uneven distribution of the data sets among the sites and the sites within broader experimental units. All data analyses were performed with R statistical computing software version 3.5.1.</t>
  </si>
  <si>
    <t>Locally, plant species richness supports many ecosystem functions. Yet, the mechanisms driving these often-positive biodiversity-ecosystem functioning relationships are not well understood.</t>
  </si>
  <si>
    <t>Authors present a meta-analysis of spatial resource partitioning across vertical resource gradients in grassland biodiversity- ecosystem functioning experiments. They assess 1) as a prerequisite, if plant species richness enhances community biomass production or resource uptake at these sites. Then, they test 2) if there is evidence of spatial resource partitioning along vertical resource gradients, and 3) if this evidence of spatial resource partitioning is positively correlated with community biomass production or resource uptake. Here, results for objective 1 are reported.</t>
  </si>
  <si>
    <t>Species richness enhanced aboveground biomass production overall (aboveground biomass only set, rz = 0.462, P &lt; 0.0001)</t>
  </si>
  <si>
    <t>Plant species richness enhances ecosystem functioning especially in terms of total community biomass aboveground and belowground at the majority of the sites included in this meta-analysis.</t>
  </si>
  <si>
    <t>10.1111/brv.12554</t>
  </si>
  <si>
    <t>MA_Chen,_20_Effec_BI</t>
  </si>
  <si>
    <t>Peer-reviewed publications published prior to June 2019 which investigated the effects of plant diversity on soil organi carbon (SOC) and soil microbial biomass carbon (SMBC) using the ISI Web of Science and Google Scholar with the search term: 'soil organic carbon OR microbial biomass carbon OR soil microbial quotient AND diversity OR richness OR mixture OR pure OR polyculture OR monoculture OR overyielding', and also authors searched references within these papers.</t>
  </si>
  <si>
    <t>1) Papers were purposely designed to test the effects of plant diversity on SOC content, SOC stock, and SMBC in mineral soils, 2) they had at least one species mixture treatment and corresponding monocultures, 3) they had the same initial climatic and soil properties in the monoculture and mixture treatment plots.</t>
  </si>
  <si>
    <t>The number of replications was used for weighting effect sizes. Models were tested using the restricted maximum likelihood estimation with the lme4 package. To prevent overfitting, authors selected the most parsimonious model among all alternatives with the condition to retain species richness, as it was intrinsic to the purpose of the study to assess the effect of the species richness in mixtures. The model selection was accomplished by using the 'dredge' function of the muMIn package. In order to assess whether results were biased by the relatively few data points with higher species richness (e.g. a species richness of 60 in some experiments), authors conducted the same analysis for the data set after removing observations with 60 species. They compared the estimates and species-richness trends for the data sets with and without a species richness of 60, and found that both data sets yielded qualitatively similar estimates and trends. All statistical analyses were performed in R 3.5.2.</t>
  </si>
  <si>
    <t>121</t>
  </si>
  <si>
    <t>Soil organic carbon (SOC) is a valuable resource for mediating global climate change and securing food production. Despite an alarming rate of global plant diversity loss, uncertainties concerning the effects of plant diversity on SOC remain, because plant diversity not only stimulates litter inputs via increased productivity, thus enhancing SOC, but also stimulates microbial respiration, thus reducing SOC.</t>
  </si>
  <si>
    <t>To examine the overall effects of species mixture on soil organic carbon (SOC) content and stock, soil microbial biomass carbon (SMBC), and SMBC/SOC in mineral soils. Furthermore, to test whether these effects increase with species richness (or functional group richness) in mixtures and with stand age, and whether these effects differ across a wide range of ecosystem types, mean annual temperatures, and annual aridity indices at the study sites, and across soil depths. Here, results on grassland ecosystems are reported.</t>
  </si>
  <si>
    <t>Plant species mixtures increased SMBC in grasslands.</t>
  </si>
  <si>
    <t>Plant species mixtures did not change SOC content and stock in grasslands.</t>
  </si>
  <si>
    <t>Plant species mixtures did not change SOC content and stock  in grasslands.</t>
  </si>
  <si>
    <t>10.1016/j.geoderma.2020.114256</t>
  </si>
  <si>
    <t>MA_Jia, _20_Effec_GE</t>
  </si>
  <si>
    <t>A search of peer-reviewed journal articles was conducted using the Web of Science, Google Scholar and China National Knowledge Infrastructure from 1995 to December 2017 using the following search term combinations: (N addition/simulated N deposition/N enrichment/ N fertilizer) AND (soil microbial biomass/microbial communities/microbial respiration/microbial activity/microbe/enzyme).</t>
  </si>
  <si>
    <t>1) experiments included at least two treatments (control and N treatment) at the same site, 2) only field-based experiments were included, 3) the means, standard deviations (SDs) or standard errors (SEs) and sample sizes could be directly extracted from content, tables or digitized graphs of the publication, 4) the biomass of fungi, bacteria, actinomycetes and AMF was determined by measuring the level of phospholipid fatty acids (PLFAs), and microbial biomass carbon (MBC) and microbial biomass nitrogen (MBN) were measured by chloroform fumigation extraction.</t>
  </si>
  <si>
    <t>The R software package was used to conduct this meta-analysis. Natural logs of the RRs for individual and combined treatments were determined by specifying studies as random factors in the model with the "metafor" package. If the 95% confidence intervals (CIs) of the RR did not overlap with zero, the RR was considered indicative of a significant N-induced response.</t>
  </si>
  <si>
    <t>120</t>
  </si>
  <si>
    <t>Soil microbes play an important role in ecosystem processes, including carbon (C) and nutrient cycling. Nitrogen (N) enrichment is known to affect soil microbes, but whether other factors affect the impact of N enrichment on soil microbial biomass and composition and extracellular enzyme activities (EEAs) remains unclear.</t>
  </si>
  <si>
    <t>The primary goal was to understand the reason for the conflicting results presented to date and to expand our knowledge regarding the response of soil microbes to N enrichment. They address the following issues: 1) how soil microbial biomass, microbial community composition and enzyme activities respond to N enrichment, 2) whether there are other factors that are correlated with the inconsistent effects of N enrichment on soil microbes, and 3) whether there are threshold effects associated with microbial responses to N enrichment and do they differ among the microbial characteristics.</t>
  </si>
  <si>
    <t>N enrichment had no effect on total microbial biomass, and showed negative effects on MBC and MBN in grassland.</t>
  </si>
  <si>
    <t>N enrichment has no effect on microbial biomass and negative effect on microbial biomass C and N.</t>
  </si>
  <si>
    <t>10.1111/avsc.12558</t>
  </si>
  <si>
    <t>MA_Ploug_21_Reveg_AP</t>
  </si>
  <si>
    <t>Authors used a combination of terms in Web of Science and examined the title, keywords and abstract to assess the potential eligibility of the study. References from these studies were also used to locate relevant articles.</t>
  </si>
  <si>
    <t>Only field studies were included in this analysis.</t>
  </si>
  <si>
    <t>Meta-analyses were conducted in R. Random effects models generated with the "rma.mv" function of themetaphor package. Metaregressions were run on all response variables. To account for non-independence of observations made on the same experimental plots, all models included observation number and publication as random variables. To select models that best explain the heterogeneity in effect sizes, the glmulti package was used. Authors used a candidate set of models with only first-level variable combinations (no interactions) for model averaging. Relevant variables were narrowed using automated model selection and selected variables for further analyses when the variable importance was 0.8 and above. Using the selected variables from this model, authors fitted metaregression models with interactions with the metaphor package using all possible combinations of a single continuous and a single categorical variable. Authors used variance inflation factors using the function "vif" in the metaphor package to determine multicollinearity and fit only combinations of variables that were determined to be non-collinear. Model fit was compared to the no-interaction model using Akaike's Information criterion corrected for small sample size (AICc). Marginal and conditional coefficients of determination (R2) and pseudo-R2 were also calculated as metrics of model explanatory power.</t>
  </si>
  <si>
    <t>Biosolids are a source of nutrient-rich organic material that can be used to improve degraded or disturbed soils. Research on vegetation responses to the land application of biosolids has increased in the past 20 years, but there is no consensus on how plant communities respond to biosolids applications.</t>
  </si>
  <si>
    <t>To explore how the application of biosolids impacts ecosystem processes, including above-ground productivity, total vegetative cover, and plant community responses (species richness, Shannon diversity and exotic species success) on reclaimed land. Specifically, this study explores how application rates of biosolids or biosolids mixtures (e.g., biosolids mixed with ash, wood chips, lime, etc.) may affect productivity and plant community responses and if these factors impact how long the effect of biosolids persists following its application. Here, results for the effects on plant species richness are reported.</t>
  </si>
  <si>
    <t>Biosolids were not found to have an overall effect on species richness (p = 0.15, LRR = 0.27 [-0.10, 0.65], k = 159).</t>
  </si>
  <si>
    <t>The land application of biosolids had no significant overall effect on species richness on degraded lands restored into grasslands.</t>
  </si>
  <si>
    <t>To explore how the application of biosolids impacts ecosystem processes, including above-ground productivity, total vegetative cover, and plant community responses (species richness, Shannon diversity and exotic species success) on reclaimed land. Specifically, this study explores how application rates of biosolids or biosolids mixtures (e.g., biosolids mixed with ash, wood chips, lime, etc.) may affect productivity and plant community responses and if these factors impact how long the effect of biosolids persists following its application. Here, results for the effects on above-ground net primary productivity and total vegetative cover are reported.</t>
  </si>
  <si>
    <t>The use of biosolids on degraded lands led to a significant overall increase in above-ground net productivity (p &lt; 0.0001, log response ratio [LRR] = 1.27 [95% confidence interval {CI}: 0.83, 1.71], number of observations [k] = 269) and total vegetative cover (p &lt; 0.0001, LRR = 1.17 [0.81, 1.53], k = 214).</t>
  </si>
  <si>
    <t>The land application of biosolids significantly increased productivity and cover on degraded lands restored into grasslands.</t>
  </si>
  <si>
    <t>To explore how the application of biosolids impacts ecosystem processes, including above-ground productivity, total vegetative cover, and plant community responses (species richness, Shannon diversity and exotic species success) on reclaimed land. Specifically, this study explores how application rates of biosolids or biosolids mixtures (e.g., biosolids mixed with ash, wood chips, lime, etc.) may affect productivity and plant community responses and if these factors impact how long the effect of biosolids persists following its application. Here, results for the effects on exotic species abundance are reported.</t>
  </si>
  <si>
    <t>Biosolids were not found to have an overall effect on exotic species abundance (%, p = 0.30, LRR = -0.22 [-0.64, 0.19], k = 42).</t>
  </si>
  <si>
    <t>The land application of biosolids had no significant overall effect on exotic species abundance on degraded lands restored into grasslands.</t>
  </si>
  <si>
    <t>10.1111/geb.13196</t>
  </si>
  <si>
    <t>MA_Prath_20_Micro_GL</t>
  </si>
  <si>
    <t>The authors searched for peer-reviewed journal articles published up to 7 February 2020 and catalogued in the ISI Web of Science using the search terms "fertilization" OR "fertilisation" OR "nutrients" OR "nutrient addition" OR "micronutrient" OR "nitrogen" OR "phosphorus" OR "potassium" OR "NPK" AND "arthropods" OR "insects" AND "prairie" OR "grassland" OR "pasture" OR "savannah" OR "savanna" OR "steppe" OR "old field". To provide a more adequate representation of fertilization effects and help reduce publication bias, the authors additionally searched the LTER (Long Term Ecological Research) database for raw experimental data.</t>
  </si>
  <si>
    <t>The authors included only those studies that were non-cage field experiments in non-agricultural grassland ecosystems (although the experimental area could be mowed, grazed, or have been previously used for agriculture). Additionally, the authors selected only studies that included both a fertilization treatment and a control (no fertilization) treatment, and from which they were able to obtain either raw arthropod abundances or both means and standard deviations of arthropod abundances in treatment and control plots.</t>
  </si>
  <si>
    <t>To identify which fertilizer predictor variables best estimated arthropod responses to fertilization (effect sizes), the authors used an Akaike information criterion (AIC) framework. To test how both the underlying gradients and responses of plant biomass and plant nutrient content to fertilization mediated arthropod response to fertilization the authors used linear models within an AIC framework. The authors used Egger's regression test in the R package metafor  and a funnel plot to test for publication bias effects and found none.</t>
  </si>
  <si>
    <t>Ongoing alterations to Earth's biogeochemical cycles are expected to impact plants, plant consumers and all subsequent trophic levels. While fertilization experiments often reveal arthropod nutrient limitation by nitrogen and phosphorus via effects on plant nutrient density and biomass, these macronutrients are only two of many nutrients important to arthropod fitness. Micronutrients are key to osmoregulation and enzyme function and can interact synergistically with macronutrients to shape the geography of arthropod abundance.</t>
  </si>
  <si>
    <t>The primary goal was to test for the ubiquity of N, P, K and micronutrient limitation - or some combination of the above - on total arthropod abundance and the abundance of six common feeding guilds: chewing herbivores, sucking herbivores, omnivores, predators, pollinators and detritivores.</t>
  </si>
  <si>
    <t>Arthropod abundance varied widely with fertilizer type, from low abundance with K + micronutrients fertilization (effect size: -0.1) to high abundance with the addition of NPK fertiliser + micronutrients (effect size: +1.3).</t>
  </si>
  <si>
    <t>Total arthropods response to fertilization showed a positive response for P, NP, NPK, NPK+micronutrients, while it showed no effect for N, NK + micronutrients, PK + micronutrients. Negative results were reported for K + micronutrients.</t>
  </si>
  <si>
    <t>Aboveground plant biomass response to fertilization varied from no response in the case of K + micronutrients and PK + micronutrients fertilization to a positive response, with NP fertiliser addition resulting in the greatest increase in plant biomass (effect size: +1.3).</t>
  </si>
  <si>
    <t>Aboveground plant biomass response to fertilization showed a positive response for N, P, NP, NPK, NPK + micronutrients, NK + micronutrients, while it showed no effect for PK + micronutrients and K + micronutrients.</t>
  </si>
  <si>
    <t>10.1038/s41598-020-74736-z</t>
  </si>
  <si>
    <t>MA_Ros, _20_Towar_SC</t>
  </si>
  <si>
    <t>The authors searched the ISI Web of Science database for published peer-reviewed papers with the topic matching the query 'phosphorus AND grass* AND (fertili*er OR fertili*ation) AND (uptake OR yield)', for all years, to a cut-off date of 31 December 2016.</t>
  </si>
  <si>
    <t>1) Field studies with an experimental duration of at least one growing season, 2) studies reporting yield of grass and/or grass/legume mixtures as response variable, 3) studies with experimental treatments for which a suitable control treatment could be identified. Control treatments were deemed suitable if experimental factors (i.e. site, sampling time, soil characteristics, and N application rate) were identical to those in the experimental treatment, and the control treatment did not receive any P fertilisation.</t>
  </si>
  <si>
    <t>The authors performed a mixed-effects meta-analysis in R, using the rma.uni function in the "metafor" package18, and weighting ln(r) and PAE by the inverse of their variance. They estimated missing variances using the average coefficient of variation across the dataset. The results from all analyses on ln(r) were back-transformed and reported as the percentage change under P fertilisation ((r - 1) * 100%). Both effect sizes were analysed using a mixed-effects model to calculate 95% confidence intervals19. For all analyses, the authors inferred an effect of P fertilisation if the 95% CI of the mean effect size did not overlap with 0. They used a Wald test to determine whether treatment effects were statistically different between study categories. To test for possible interactions among controlling factors, Spearman's rank correlation coefficient was calculated for the relationships between factors. Rosenthal's Fail-safe N technique at p = 0.05 was used to test the potential impact of publication bias.</t>
  </si>
  <si>
    <t>Because phosphorus (P) is one of the most limiting nutrients in agricultural systems, P fertilisation is essential to feed the world. However, declining P reserves demand far more effective use of this crucial resource.</t>
  </si>
  <si>
    <t>The authors use a meta-analysis on a global database of 67 studies and 1227 observations with a wide range of soil properties and climatic conditions to assess the general effect of P fertilisation on grassland production across the world. Furthermore, they identify soil-related driving factors that determine the success of fertiliser applications.</t>
  </si>
  <si>
    <t>P fertilisation increased grassland yield by 37% (95% confidence interval: 33 to 40%) averaged over all grasslands, soil types, and fertility levels, resulting in a P agronomic efficiency of 32 kg kg-1.</t>
  </si>
  <si>
    <t>The phosphorus agronomic efficiency decreased with P application rates: yields increased by 53 kg per kg P applied at rates lower than 25 kg P ha-1, but only by 12 kg kg-1 P at rates higher than 100 kg P ha-1. This indicates that finding a balance between P input and yield response is crucial for optimising fertiliser effectivity, as the agronomic efficiency decreases with higher application rates.</t>
  </si>
  <si>
    <t>P fertilisation has a positive effect on crop yield in grassland.</t>
  </si>
  <si>
    <t>10.1088/1748-9326/abaf88</t>
  </si>
  <si>
    <t>MA_Wang,_20_Negat_EN</t>
  </si>
  <si>
    <t>All peer-reviewed publications that investigated the effects of plant diversity on carbon pools and fluxes in grasslands using the ISI Web of Science, Google Scholar, and the China National Knowledge Infrastructure through December 31, 2019. Authors used different keyword combinations for the search, including grassland, biomass, production/productivity, aboveground, below-ground, root, SOC, Rs, Rh, carbon pool, carbon flux, diversity, mixtures, pure, monoculture, and richness.</t>
  </si>
  <si>
    <t>1) Experiments had at least one pair of data at the same temporal and spatial scales (under monoculture and mixtures), including carbon pools and fluxes, 2) the effect of diversity was clearly described, including diversity level (species richness) and experimental duration, 3) the means, standard deviations/errors and samples size of variables in the monoculture and mixtures groups could be extracted directly from the context, tables, or digitized graphs.</t>
  </si>
  <si>
    <t>Random effects models were used to analyze the weighted average response ratio and meta-regression in the study and the between-sampling variability was estimated by the rma function based on restricted maximum likelihood estimation (REML) with the lme4 package in R 3.5.1. The weights for studies was estimated by sampling standard deviations and the between-sampling variability. To prevent overfitting, the most parsimonious model was selected among all alternatives as long as plant diversity and experimental duration were retained, because they were part of the core hypotheses to be tested. Random-effects meta-regression were used to evaluate the relationships among the response ratio of carbon attributes, plant diversity, and experimental duration.</t>
  </si>
  <si>
    <t>Positive relationships between plant species diversity and carbon attributes have been observed in grasslands, but synthesis studies of how plant diversity affects the carbon balance of grasslands and how the response ratio changes over time both remain limited.</t>
  </si>
  <si>
    <t>To examine the effects of plant diversity loss on natural and manipulated grasslands, measured as the ratio of the main carbon inputs (aboveground biomass, belowground biomass, and total biomass), outputs (soil respiration and heterotrophic respiration), and balance (soil organic carbon) in plant mixtures to the average of those in monocultures. Specifically authors tested whether: 1) plant mixtures showed a greater carbon sink than monocultures in grasslands, 2) the positive effects of plant diversity on six carbon attributes increased with experimental duration, and 3) the reduction in carbon sequestration of grassland ecosystems following plant diversity loss would be exacerbated over time.</t>
  </si>
  <si>
    <t>Aboveground biomass increased significantly by an average of 63.6% in plant mixtures compared with the average of those in monocultures.</t>
  </si>
  <si>
    <t>Total biomass increased significantly by an average of 119.5% in plant mixtures compared with the average of those in monocultures.</t>
  </si>
  <si>
    <t>Across all studies, the average effects of plant mixtures on carbon input attributes were larger than carbon outputs. Aboveground biomass increased significantly by an average of 63.6% (95% confidence interval 58.9%-68.6%), total biomass by 119.5% (95% confidence interval, 97.1%-144.3%).</t>
  </si>
  <si>
    <t>Soil organic carbon increased significantly by an average of 10.7% in plant mixtures compared with the average of those in monocultures.</t>
  </si>
  <si>
    <t>This meta-analysis revealed that plant diversity loss has ubiquitous negative impacts on multiple carbon attributes in grasslands, underlined the interactive effects of plant diversity loss and experimental duration on carbon attributes, and suggested that the reduction of carbon storage in grasslands following biodiversity loss will be greater in the future.</t>
  </si>
  <si>
    <t>10.1098/rspb.2020.2063</t>
  </si>
  <si>
    <t>MA_Xu, S_20_Speci_PR</t>
  </si>
  <si>
    <t>From February to June in 2020, authors conducted a comprehensive search of relevant peer-reviewed articles and dissertations published from the year of 1990 to 2020 in the Web of Science and ProQuest databases using combinations of the following search string: (plant 'diversity' OR 'biodiversity' OR 'tree diversity' OR 'species diversity' OR 'plant species richness' OR 'species mixture' OR 'plant community composition') AND ('plant growth' OR 'plant productivity' OR 'plant biomass' OR 'basal area') AND ('soil microbial*' OR 'soil biota' OR 'soil bac- terial and fungal*') AND ('soil carbon' OR 'soil organic carbon'). Authors then cross-checked the references of the relevant articles to identify other relevant book chapters and peer-reviewed reports.</t>
  </si>
  <si>
    <t>Papers were excluded if were 1) natural diversity gradient studies, 2) controlled global change experiments, in which plant diversity has been altered by global change factors, but not having a direct diversity treatment, 3) meta-analysis studies or review studies, 4) papers not including C storage and other variables that were in the focus of this study. Authors kept the papers from biodiversity-ecosystem functioning experiments and experiments that had one-species and mixed-species plantations.</t>
  </si>
  <si>
    <t>Effect sizes and variances were calculated using random-effects models (with restricted maximum-likelihood estimators). To control for the existing non-independence, the factors 'study' and 'site' were used as random factors in the analyses to account for the non-independence of data coming from the same study. The total heterogeneity of effect sizes was tested within each model. The publication bias was estimated by the dnorm function. All statistical analyses were conducted with the 'metafor' package in R.</t>
  </si>
  <si>
    <t>95</t>
  </si>
  <si>
    <t>Plant diversity has a strong impact on a plethora of ecosystem functions and services, especially ecosystem carbon (C) storage. However, the potential context-dependency of biodiversity effects across ecosystem types, environmental conditions and carbon pools remains largely unknown.</t>
  </si>
  <si>
    <t>To explore the effects of plant diversity on different C pools, including aboveground and below- ground plant biomass, soil microbial biomass C and soil C content across different ecosystem types. Here, results for grasslands are reported.</t>
  </si>
  <si>
    <t>Aboveground biomass significantly increased in grasslands with higher plant diversity.</t>
  </si>
  <si>
    <t>This meta-analysis provides strong empirical evidence that plant species richness significantly enhances ecosystem C storage, with stronger effects on aboveground biomass than on soil C content.</t>
  </si>
  <si>
    <t>Responses of soil biota were not significant when analysed for grasslands.</t>
  </si>
  <si>
    <t>Microbial biomass C in grassland significantly increased in grasslands with higher plant diversity.</t>
  </si>
  <si>
    <t>Responses of soil biotic environment to plant diversity were not significant when analysed for grasslands.</t>
  </si>
  <si>
    <t>Responses of soil abiotic environment to plant diversity were not significant when analysed for grasslands.</t>
  </si>
  <si>
    <t>No differences were found in the soil C content to increased plant diversity in grasslands.</t>
  </si>
  <si>
    <t>Plant species richness has no effect on soil carbon content.</t>
  </si>
  <si>
    <t>10.1111/ele.13480</t>
  </si>
  <si>
    <t>MA_Zhang_20_Phosp_EC</t>
  </si>
  <si>
    <t>The authors collected publications by searching for "nitrogen and phosphorus", "methane", "grassland" and "upland" in Google Scholar in July 2016, and later updated in September 2018.</t>
  </si>
  <si>
    <t>1) Manipulation experiments with either external N and/or P addition, 2) the field measurements must cover at least one full growing season, which makes the estimation of annual budget more reliable, 3) the studies report clear information for the field site that is useful when extracting edaphic and meteorological data from global datasets.</t>
  </si>
  <si>
    <t>The authors used a one-way ANOVA analysis (ANOVA, R package) followed by Duncan's post hoc test to examine the N and P impacts on annual CH4 uptake rate, soil NH4+ and NO3-, and plant N content. A stepwise multivariate analysis was adopted to evaluate the response of the soil plant and microbial communities to environmental factors as well as their correlations with each other.</t>
  </si>
  <si>
    <t>Grasslands cover more than 20% of the Earth's land surface and typically serve as a net sink for atmospheric CH4. However, this CH4 sink may be altered by the growing input of nutrients, particularly nitrogen (N), due to anthropogenic activities.</t>
  </si>
  <si>
    <t>The authors integrated a 4-year field manipulation experiment, a meta-analysis and an empirical modelling approach to investigate the effects of N + P additions on CH4 flux in grasslands and the underlying mechanisms.</t>
  </si>
  <si>
    <t>N addition and concurrent N + P additions cause significant declines in annual CH4 uptake: -27% (P &lt; 0.01) and -14% (P &lt; 0.01) respectively.</t>
  </si>
  <si>
    <t>N fertilisation and N+P fertilisation reduced CH4 uptake, while P fertilisation showed no effect.</t>
  </si>
  <si>
    <t>10.1038/s41467-019-09258-y</t>
  </si>
  <si>
    <t>MA_Chen,_19_Meta-_NA</t>
  </si>
  <si>
    <t>Authors systematically searched all peer-reviewed journal articles and theses that investigated the effects of plant diversity on microbial biomass, fungi: bacteria ratio, G+:G- bacteria ratio, microbial C:N ratio and respiration, using the Web of Science and Google Scholar, up to 1st November, 2018. Various keyword combinations were used for the search, such as (species diversity OR tree diversity OR richness OR mix species OR mix tree OR mixture OR intercrop) AND (microbial abundance OR microbial biomass OR microbe OR microbial OR soil biota OR microbial community OR fungi OR bacteria OR microbial biomass nitrogen OR microbial respiration OR basal respiration OR microbial activity).</t>
  </si>
  <si>
    <t>1) Studies isolated the effects of plant diversity from other factors, such as stand age and topography, 2) the microbial attributes could be extracted directly from the text, tables, and figures.</t>
  </si>
  <si>
    <t>The number of replications was used for weighting effect sizes. For each microbial attribute, authors tested whether its response to plant mixtures differed from zero and whether the effect size was affected by plant species richness, stand age, and ecosystem type. The analysis were conducted using restricted maximum likelihood estimation with the lme4 package with Wr as the weight for each corresponding observation. To prevent overfitting, authors selected the most parsimonious model among all alternatives with the condition to keep plant species richness ans stand age, as they were part of the core hypotheses to be tested. The model selection was accomplished by using the 'dredge' function of the MuMIn package. All analyses were performed in R 3.5.2.</t>
  </si>
  <si>
    <t>Soil microorganisms make up a significant portion of biodiversity and play a critical role in many ecological processes, such as the cycling of carbon and nutrients. Despite the critical influence of plant diversity on plant resources available for soil microorganisms and alterations to the micro-environment, the global effect of reduced plant diversity on soil microorganisms remains uncertain.</t>
  </si>
  <si>
    <t>To investigate the effects of plant diversity on total microbial, bacterial, and fungal biomass, fungi:bacteria ratio, G+:G- bacteria ratio, microbial C:N ratio, respiration, and metabolic quotient across global terrestrial biomes. Here, results for grasslands are reported.</t>
  </si>
  <si>
    <t>Soil microbial biomass in grassland increased in species mixtures.</t>
  </si>
  <si>
    <t>Soil bacterial biomass in grassland did not significantly differ in species mixtures compared to monocultures.</t>
  </si>
  <si>
    <t>Soil fungal biomass in grassland did not significantly differ in species mixtures compared to monocultures.</t>
  </si>
  <si>
    <t>This study underlines strong relationships between plant diversity and soil microorganisms across global terrestrial ecosystems and suggests the importance of plant diversity in maintaining belowground ecosystem functioning.</t>
  </si>
  <si>
    <t>10.1111/gcb.14535</t>
  </si>
  <si>
    <t>MA_Gravu_19_Organ_GL</t>
  </si>
  <si>
    <t>The authors systematically searched for published field studies that reported effects of organic amendments on one or more ecosystem properties. They first performed a Web of Science search and then identified additional studies by screening cited references in papers obtained. Gray literature cited by a peer-reviewed paper was considered eligible if it met all other criteria.</t>
  </si>
  <si>
    <t>1) Field experiment with control [no amendment) and treatment [amendment) plots, 2) non forested ecosystem with sufficient plant biomass to support livestock grazing, 3) carbon-based amendment to which synthetic nutrients had not been added, 4) soil not subjected to "severe disturbance" within the 20-year period prior to experiment initiation [as reported by the paper's authors). The authors considered severe disturbance to include activities such as mining, roadcuts, and agricultural tillage, 5) arid, semiarid, or Mediterranean Koppen-Geiger climate zone, 6) reported effect of amendment addition on at least one of 20 prospective response variables.</t>
  </si>
  <si>
    <t>All analyses were conducted in R. The authors chose five predictors-climate zone, days between amendment application and measurement, amount of amendment applied, amendment total N concentration, and [for soil outcomes) soil sample depth-that were reported for 91%-100% of observations.</t>
  </si>
  <si>
    <t>92</t>
  </si>
  <si>
    <t>Interest in land application of organic amendments-such as biosolids, composts, and manures-is growing due to their potential to increase soil carbon and help mitigate climate change, as well as to support soil health and regenerative agriculture. While organic amendments are predominantly applied to croplands, their application is increasingly proposed on relatively arid rangelands that do not typically receive fertilizers or other inputs, creating unique concerns for outcomes such as native plant diversity and water quality.</t>
  </si>
  <si>
    <t>The authors present a meta-analysis of organic amendment additions to rangelands in arid, semiarid, and Mediterranean climates, synthesizing amendment effects on a suite of ecosystem outcomes. Specifically, they analyzed 11 ecosystem outcomes that had sufficient published data: soil organic carbon concentration, soil water holding capacity, aboveground net primary productivity (ANPP), plant species diversity, plant tissue nitrogen (N) concentration, soil CO2 emissions, soil lead (Pb) concentration, plant tissue Pb concentration, runoff quantity, runoff phosphorus, and runoff nitrate. Here, results for plant species diversity are provided.</t>
  </si>
  <si>
    <t>Impacts on plant species biodiversity were essentially neutral (mean = 0.98*).</t>
  </si>
  <si>
    <t>Amendment addition to rangeland has no effect on plant species diversity.</t>
  </si>
  <si>
    <t>1) Field experiment with control (no amendment) and treatment (amendment) plots, 2) non forested ecosystem with sufficient plant biomass to support livestock grazing, 3) carbon-based amendment to which synthetic nutrients had not been added, 4) soil not subjected to "severe disturbance" within the 20-year period prior to experiment initiation (as reported by the paper's authors). The authors considered severe disturbance to include activities such as mining, roadcuts, and agricultural tillage, 5) arid, semiarid, or Mediterranean Koppen-Geiger climate zone, 6) reported effect of amendment addition on at least one of 20 prospective response variables.</t>
  </si>
  <si>
    <t>All analyses were conducted in R. The authors chose five predictors-climate zone, days between amendment application and measurement, amount of amendment applied, amendment total N concentration, and (for soil outcomes) soil sample depth-that were reported for 91%-100% of observations.</t>
  </si>
  <si>
    <t>The authors present a meta-analysis of organic amendment additions to rangelands in arid, semiarid, and Mediterranean climates, synthesizing amendment effects on a suite of ecosystem outcomes. Specifically, they analyzed 11 ecosystem outcomes that had sufficient published data: soil organic carbon concentration, soil water holding capacity, aboveground net primary productivity (ANPP), plant species diversity, plant tissue nitrogen (N) concentration, soil CO2 emissions, soil lead (Pb) concentration, plant tissue Pb concentration, runoff quantity, runoff phosphorus, and runoff nitrate. Here, results for aboveground net primary productivity are provided.</t>
  </si>
  <si>
    <t>Amendment addition increased Aboveground Net primary production - ANPP (mean = 1.43*).</t>
  </si>
  <si>
    <t>Amendment addition to rangeland increased aboveground net primary production.</t>
  </si>
  <si>
    <t>Heavy metals pollution</t>
  </si>
  <si>
    <t>The authors present a meta-analysis of organic amendment additions to rangelands in arid, semiarid, and Mediterranean climates, synthesizing amendment effects on a suite of ecosystem outcomes. Specifically, they analyzed 11 ecosystem outcomes that had sufficient published data: soil organic carbon concentration, soil water holding capacity, aboveground net primary productivity (ANPP), plant species diversity, plant tissue nitrogen (N) concentration, soil CO2 emissions, soil lead (Pb) concentration, plant tissue Pb concentration, runoff quantity, runoff phosphorus, and runoff nitrate. Here, results for soil lead are provided.</t>
  </si>
  <si>
    <t>Amendment addition increased soil Pb concentration (mean = 1.61*).</t>
  </si>
  <si>
    <t>Amendment addition to rangeland increased soil Pb content.</t>
  </si>
  <si>
    <t>The authors present a meta-analysis of organic amendment additions to rangelands in arid, semiarid, and Mediterranean climates, synthesizing amendment effects on a suite of ecosystem outcomes. Specifically, they analyzed 11 ecosystem outcomes that had sufficient published data: soil organic carbon concentration, soil water holding capacity, aboveground net primary productivity (ANPP), plant species diversity, plant tissue nitrogen (N) concentration, soil CO2 emissions, soil lead (Pb) concentration, plant tissue Pb concentration, runoff quantity, runoff phosphorus, and runoff nitrate. Here, results for runoff phosphorous and nitrate are provided.</t>
  </si>
  <si>
    <t>Amendment addition increased runoff nitrate concentration (mean = 3.82*), runoff phosphorus concentration (mean = 6.07*).</t>
  </si>
  <si>
    <t>Amendment addition to rangeland increased N and P runoff.</t>
  </si>
  <si>
    <t>The authors present a meta-analysis of organic amendment additions to rangelands in arid, semiarid, and Mediterranean climates, synthesizing amendment effects on a suite of ecosystem outcomes. Specifically, they analyzed 11 ecosystem outcomes that had sufficient published data: soil organic carbon concentration, soil water holding capacity, aboveground net primary productivity (ANPP), plant species diversity, plant tissue nitrogen (N) concentration, soil CO2 emissions, soil lead (Pb) concentration, plant tissue Pb concentration, runoff quantity, runoff phosphorus, and runoff nitrate. Here, results for runoff quantity are provided.</t>
  </si>
  <si>
    <t>Amendment addition decreased runoff quantity (mean = 0.18*).</t>
  </si>
  <si>
    <t>Amendment addition to rangeland decreased runoff quantity.</t>
  </si>
  <si>
    <t>The authors present a meta-analysis of organic amendment additions to rangelands in arid, semiarid, and Mediterranean climates, synthesizing amendment effects on a suite of ecosystem outcomes. Specifically, they analyzed 11 ecosystem outcomes that had sufficient published data: soil organic carbon concentration, soil water holding capacity, aboveground net primary productivity (ANPP), plant species diversity, plant tissue nitrogen (N) concentration, soil CO2 emissions, soil lead (Pb) concentration, plant tissue Pb concentration, runoff quantity, runoff phosphorus, and runoff nitrate. Here, results for soil organic carbon are provided.</t>
  </si>
  <si>
    <t>Amendment addition increased soil organic carbon concentration (mean = 1.34*).</t>
  </si>
  <si>
    <t>Amendment addition to rangeland increased soil organic carbon.</t>
  </si>
  <si>
    <t>The authors present a meta-analysis of organic amendment additions to rangelands in arid, semiarid, and Mediterranean climates, synthesizing amendment effects on a suite of ecosystem outcomes. Specifically, they analyzed 11 ecosystem outcomes that had sufficient published data: soil organic carbon concentration, soil water holding capacity, aboveground net primary productivity (ANPP), plant species diversity, plant tissue nitrogen (N) concentration, soil CO2 emissions, soil lead (Pb) concentration, plant tissue Pb concentration, runoff quantity, runoff phosphorus, and runoff nitrate. Here, results for soil water holding capacity are provided.</t>
  </si>
  <si>
    <t>Amendment addition increased soil water holding capacity (mean = 1.11*).</t>
  </si>
  <si>
    <t>Amendment addition to rangeland increased soil water holding capacity.</t>
  </si>
  <si>
    <t>10.1007/s11104-019-04119-5</t>
  </si>
  <si>
    <t>MA_Jiang_19_Inter_PL</t>
  </si>
  <si>
    <t>The authors searched peer-reviewed journal articles published before December 2017 from the Web of Science and Google Scholar. The search terms were 'either N addition, N enrichment, N fertilization or N deposition, either P addition, P enrichment, P fertilization or P limitation, either N and P additions, N and P fertilization or nutrient limitation'.</t>
  </si>
  <si>
    <t>1) Observations were only compiled from field manipulative experiments that conducted in natural terrestrial ecosystems, 2) at least one 2 * 2 full-factorial experimental design was applied to evaluate the effects of fertilizer applications, 3) at least one of the selected target variables (e.g., AGB) was examined, 4) initial environmental conditions, vegetation types, and soil properties were the same in the treated and control plots, 5) measurements of the target variables in the experimental and control groups were performed at the same temporal and spatial scales, 6) N and P application form/rate, and experimental duration were clearly stated, 7) the means, standard deviations, and samples sizes of the target variables were reported or can be estimated from the reported results, 8) for multiple measurements at different time, only the last values were used to satisfy the assumption of statistical independence among observations.</t>
  </si>
  <si>
    <t>ANOVA was used to examine whether the RR++ of a specific variable related to plant growth differed significantly among N, P or NP addition. The RR++ was transformed into the net percentage change in the treatment relative the control (%), and was calculated using the equation of * 100%. The RR++ and its bias-corrected 95% bootstrap CI were calculated by the meta-analytical software MetaWin 2.1. The publication bias in the dataset was identified by the funnel-plot method using MetaWin 2.1.</t>
  </si>
  <si>
    <t>133</t>
  </si>
  <si>
    <t>Co-limitation of ecosystem productivity by nitrogen (N) and phosphorus (P) is gaining increasing recognition, but how co-limitation through N and P inter actions differs among different terrestrial ecosystems remains unclear.</t>
  </si>
  <si>
    <t>The authors conducted a meta-analysis to quantify the interactive responses of plant growth-related variables [i.e., AGB, BGB, leaf N and P concentrations, leaf N: P ratios, root N and P concentrations, soil mineral N and AP] to N and P additions. Based on the previous studies, we hypothesize that the interactive effects of N and P additions on plant growth in terrestrial ecosystems are synergistic for the biomass production, but vary with ecosystem type for the other growth-related variables.</t>
  </si>
  <si>
    <t>All fertilisation types have a positve effect on aboveground biomass in grassland.</t>
  </si>
  <si>
    <t>The interaction among fertilisers is synergistic.</t>
  </si>
  <si>
    <t>N, P and NP fertilisations have an positive effect on aboveground biomass in grassland.</t>
  </si>
  <si>
    <t>10.1111/geb.12856</t>
  </si>
  <si>
    <t>MA_Midol_19_Impac_GL</t>
  </si>
  <si>
    <t>In April 2018, the Scopus and Web of Science databases were used to collect primary studies. The search strings were composed of "OR" and "AND" statements combining terms related to N-addition experiments and different dimensions of plant species diversity, for example ("nitrogen fertilization" OR "nitrogen addition") AND ("abundance" OR "composition" OR "number" OR "richness").</t>
  </si>
  <si>
    <t>1) Data from plots where N addition was performed together with watering, temperature increase, litter removal, grazing or fire manipulation or where N was added in combination with other nutrients were excluded. 2) Selection was limited to experiments conducted on natural or semi-natural vegetation, excluding studies conducted on crops, mono-cultures or where species were artificially introduced in plots. 3) Studies that reported the same data as other studies already included in the database were excluded.</t>
  </si>
  <si>
    <t>A meta-analysis using multilevel mixed-effect models was performed to control for non-independence in the data owing to multiple effect sizes per study and species. First, authors fitted single meta-regression models using yearly N addition as the only moderator, in order to compare changes among the metrics for a given amount of N applied. Then, authors fitted multiple meta-regression models by including other moderators and interaction terms between the amount of N addition and these other moderators. Stepwise backward selection based on the Bayesian information criterion (BIC) was performed, whereby a moderator was excluded only if it was also dropped from the interaction term. The amount of heterogeneity reduced was estimated in the best models selected and by each moderator using the omnibus Wald-type test of moderators. Because of non-independence of the effect sizes, the variance-covariance matrix based on Lajeunesse (2011) was computed. For species richness and individual abundance, the models were fitted with the rma.mv function of the R package "metafor". Observations were weighted by the inverse of the sampling variance. Missing standard deviations were imputed using the coefficient of variation from all complete cases with the impute_SD function of the R package "metagear". For mean species abundance and geometric mean abundance, the number of replicates in each experiment was used to weight the observations. Multi-level linear mixed-effect models were fitted for these two response variables with the lme function of the R package "nlme". Finally, null models were used to estimate the weighted mean pooled effect size, namely the overall amount of plant diversity change across all experiments, independently from the amount of N addition. Based on these models, publication bias was also investigated with visual estimation of the funnel plots. The significance of asymmetry of the funnel plots was tested with the Egger's test. All analyses were performed in the R environment.</t>
  </si>
  <si>
    <t>Experimental nitrogen (N) addition (fertilization) studies are commonly used to quantify the impacts of increased N inputs on plant biodiversity. However, given that plant community responses can vary considerably among individual studies, there is a clear need to synthesize and generalize findings with meta-analytical approaches.</t>
  </si>
  <si>
    <t>To reveal the overall effects of N addition on various metrics of local plant biodiversity and explore the role of potential experimental (amount of yearly N applied, experimental duration, type of fertilizer and plot size) and environmental (temperature, precipitation, soil pH, soil cation exchange capacity (CEC) and atmospheric N deposition) moderators. Here, results for temperate grasslands are reported.</t>
  </si>
  <si>
    <t>All metrics of plant diversity responded negatively to increasing yearly N addition.</t>
  </si>
  <si>
    <t>N enrichment decreases both species richness and abundance of plants in N-addition experiments in grasslands.</t>
  </si>
  <si>
    <t>10.1111/gcb.14705</t>
  </si>
  <si>
    <t>MA_Zheng_19_Globa_GL</t>
  </si>
  <si>
    <t>Peer-reviewed journal articles were searched using Google Scholar and Web of Science with the following keywords/phrases: ("nutrient addition" or "nitrogen addition" or "N addition" or "phosphorus addition" or "P addition" or "micronutrient addition" or "fertilization" or "deposition" or "enrichment" or "limitation") and ("nitrogen fixation" or "N fixation" or "N2 fixation" or "dinitrogen fixation" or "nitrogenase") and were further searched from the reference lists of relevant articles.</t>
  </si>
  <si>
    <t>1) Control and fertilization plots had to be established within the same study sites, that is, same microclimate, vegetation, and soil types, 2) field studies with at least one of the three treatments, including N addition (e.g., urea, HH4NO3, NH4Cl), P addition (e.g., NaH2PO4, KH2PO4, Ca(H2PO4)2), and micro addition (either single or combined additions of Mo, Fe, copper [Cu], manganese [Mn], boron [B], and zinc [Zn], note that studies with a combination of multiple treatments [e.g., N + P fertilization and elevated CO2 + N fertilization] were excluded), 3) variables of BNF rates in soil, litter, moss, lichen, leaf, and plant nodule samples, 4) BNF rates measured using acetylene reduction assay (ARA) or 15N tracing methods, 5) measurements in different sites and compartments (soil, litter, moss, lichen, leaf, and nodule) or under different treatments that were considered to be independent experiments, and 6) the last time point selected if multiple time points of measurements were available (because the BNF responses may be unstable right after nutrient addition).</t>
  </si>
  <si>
    <t>For comparison and analysis, the nutrient-addition rates per unit area (for both continuous and single addition experiments) were transformed to the unified unit of "kg ha-1 year-1," and the duration of nutrient addition (i.e., length of time between the start of treatment and sampling) was transformed to the unified unit of "year." The authors used MetaWin 2.1 software to calculate the weighted response ratio (RR++) and 95% CI. Linear or logarithmic regression models, which have a higher degree of fitting, were used to examine the relationships between response ratios or nutrient concentrations and fertilization regimes, environmental factors (including the full range of each environmental factor and the two categories of each environmental factor), or latitude.</t>
  </si>
  <si>
    <t>Biological nitrogen (N) fixation (BNF), an important source of N in terrestrial ecosystems, plays a critical role in terrestrial nutrient cycling and net primary productivity. Currently, large uncertainty exists regarding how nutrient availability regulates terrestrial BNF and the drivers responsible for this process.</t>
  </si>
  <si>
    <t>To examine whether fertilization regimes (nutrient-addition rates, duration, and total load) and environmental factors (mean annual temperature [MAT], mean annual precipitation [MAP], and background N deposition) affect the extent of BNF in response to nutrient addition. The authors hypothesized that N addition would inhibit terrestrial BNF but that P and Micro addition would stimulate terrestrial BNF.</t>
  </si>
  <si>
    <t>Nitrogen addition inhibited BNF in grassland (37.8% [31.6%-43.4%]).</t>
  </si>
  <si>
    <t>Phosphorus addition stimulated BNF in grassland (176.0% [104.3%-251.4%]).</t>
  </si>
  <si>
    <t>Biological nitrogen fixation in grassland was inhibited by nitrogen addition but stimulated by phosphorus addition.</t>
  </si>
  <si>
    <t>10.1007/s10531-018-1562-6</t>
  </si>
  <si>
    <t>MA_Talle_18_Simil_BI</t>
  </si>
  <si>
    <t>In October 2015, studies in any language, comparing different mowing frequencies were searched for using the databases Scopus, Biological Sciences, Biological Abstracts and Agricola. The search terms used were mow*, hay*, scythe*, harvest* or cut*, and frequenc*, intensit*, regime*, month*, "every other", "every second", "every third", "mow* time", "mow* date", "harvest* date", "harvest time", "hay* date", "hay* time", "cut* date", "cut* time", season*, or interval*, and grassland*, meadow*, fen*, heath*, wetland*, marsh*, bog* or reed*, and management (where * indicates a wildcard). Only studies performed in Europe were included as we expected European grasslands to have a similar history of formation and agricultural policies compared to grasslands outside of Europe. The exclusion of non-European studies was specified by including the search terms NOT "North America", Australia*, or Chin*. From the list of articles resulting from the literature search, four highly relevant and well performed studies were chosen as sources of additional articles suitable for inclusion. All articles found in the reference lists of these articles and lists of papers citing these articles were added in the article list.</t>
  </si>
  <si>
    <t>1) Studies has to compare at least two different mowing frequencies. Studies comparing the timing of different mowing events during the same year (e.g., beginning and end of summer) were excluded. Mowing once per year was chosen as the reference treatment and therefore had to be used as a treatment in all included studies. 2) Studies had to examine a relevant outcome for the conservation of semi-natural grasslands. 3) Only studies where the desired outcome was clear from a conservation viewpoint, e.g. a higher mean species richness, were included. 4) Studies had to contain data in the form of estimates with a measure of variation (e.g. means and variance). 5) Studies where fertilizers were used during the study period were excluded, as well as studies where grasslands were grazed before or after mowing.</t>
  </si>
  <si>
    <t>In all analyses, ln(RR) was calculated using random effects models. To avoid bias in ln(RR) due to small sample sizes, Lajeunesse's method of calculating ln(RR) and the variance of ln(RR) was used. Analyses were made using the software Comprehensive Meta- Analysis 2. Sensitivity analyses were performed. First, analyses were run while removing one study at a time to examine the impact of that study. Second, analyses were run while removing one response variable at a time to examine the impact of that response variable. Third, analyses were run with only one response variable per study site (randomly selected when there was more than one response per site), to test if the results were influenced by non-independence between response variables from the same study. If the results were robust, only small differences were expected between the results of the original analyses and the sensitivity analyses, and only modest differences between studies within the analysis of specific explanatory variables. The presence of publication bias in the studies included in the meta-analysis was investigated by means of Egger's regression asymmetry test.</t>
  </si>
  <si>
    <t>29</t>
  </si>
  <si>
    <t>Both agricultural intensification and abandonment have led to the loss of European semi-natural grasslands. Nature conservation management measures like mowing are essential for preserving the biodiversity of remaining grasslands. However, there are no conclusive results from studies examining effects of different mowing frequencies across Europe.</t>
  </si>
  <si>
    <t>To determine which mowing frequency is the most effective for preserving the biodiversity of plant and animal species in semi-natural grasslands.</t>
  </si>
  <si>
    <t>Overall, mowing once per year was marginally more positive than mowing less frequently, while mowing more frequently than once per year had a more positive effect.</t>
  </si>
  <si>
    <t>Mowing every second and fifth year had effects similar to mowing once per year, while mowing every third year was marginally worse.</t>
  </si>
  <si>
    <t>Mowing three times per year did not significantly differ from mowing once per year while mowing two times per year was significantly, but only slightly, better than mowing once per year (ln(RR) = 0.125</t>
  </si>
  <si>
    <t>There was no evidence of publication bias (bias = 1.260, p = 0.152).</t>
  </si>
  <si>
    <t>Overall, authors found similar effects of the different mowing frequencies on the biodiversity of flora and fauna. More frequent mowing generally had a more positive effect, but differences between frequencies were small. These results suggest that in most European semi-natural grasslands, mowing less frequently is a way of using the limited funds available for management more efficiently while still maintaining grassland conservation values.</t>
  </si>
  <si>
    <t>10.1016/j.scitotenv.2017.10.229</t>
  </si>
  <si>
    <t>MA_Wang,_18_Globa_SC</t>
  </si>
  <si>
    <t>Data were compiled from the literature on the effects of N fertilization on soil denitrification for the period 1982 through September 2016. An exhaustive literature survey of publications was identified using the ISI Web of Science with the search terms "denitrification AND soil AND nitrogen." Additional searches using the same keywords were also conducted via Google Scholar and China National Knowledge Infrastructure. These searches were expanded by including all studies cited in key review papers.</t>
  </si>
  <si>
    <t>1) Only focused on studies that were conducted on agricultural soils, 2) to better represent the response of soil denitrification to N fertilization under natural conditions, only those studies that were performed under field conditions or used undisturbed soil cores in the laboratory were included, 3) the plant species and soil types between the treatment and control plots had to be identical.</t>
  </si>
  <si>
    <t>The authors used a random-effects model and the restricted maximum likelihood approach to pool and compare the effect sizes in this meta-analysis. The impact of N fertilization on soil denitrification was considered significant if the 95% confidence intervals (CI) did not overlapwith zero. The between-group heterogeneity test (QB) was used to assess whether different groups among each categorical variable showed different responses to N fertilization, with a significant QB indicating that the groups differed. With the exception of N application rate, a random-effects meta-regression was used to explore the relationships between lnRRs and environmental and forcing factors. The publication bias in the studies where variances were reported was evaluated by the funnel plot and Egger regression.</t>
  </si>
  <si>
    <t>Terrestrial soil denitrification is of great importance for closing the nitrogen (N) cycle, yet the current understanding of soil denitrification response to N fertilization remains uncertain. While there has been a focus on factors controlling N2O fluxes from agricultural soils because of its global warming effect, much less is known about factors controlling total denitrification losses, yet these can be sufficiently large to affect N use efficiency.</t>
  </si>
  <si>
    <t>The authors collated field observations of soil denitrification (N2O+N2) based on the AIT from cropland and grassland ecosystems and conducted a global-scale meta-analysis 1) to quantitatively examine the general patterns of N fertilization effects on denitrification and the N2O:N2 ratio, 2) to assess how environmental and experimental factors affect the response of soil denitrification to N fertilization, 3) to explore the relationship between the change in soil denitrification to N input and the rate of N application.</t>
  </si>
  <si>
    <t>Grasslands showed a higher increase in denitrification (271%) than that of croplands (147%, QB=12.97, Pb 0.001).</t>
  </si>
  <si>
    <t>N fertisation has a negative effect on N2O emissions.</t>
  </si>
  <si>
    <t>10.1080/00380768.2017.1367627</t>
  </si>
  <si>
    <t>MA_Cai, _17_Effec_SO</t>
  </si>
  <si>
    <t>A literature survey of peer-reviewed publications was performed using Web of Science and Google Scholar, with the keywords of 'N2O', 'NO3-leaching', 'N uptake' or 'plant yield'and 'urine'or 'dung'and 'soil'or 'grassland'in combination with 'NI', 'UI', or 'biochar', before February 2016.</t>
  </si>
  <si>
    <t>The inhibitor types considered for the analysis were DCD (a NI), pyrazole derivatives (PD, a NI), and N-(n-butyl) thiophosphoric triamide (NBPT, a UI). Only direct measurements were included and no data were obtained from modeling studies. Studies performed under laboratory, greenhouse, and field conditions were all included. Only studies with a measurement period that lasted longer than 30 days were considered.</t>
  </si>
  <si>
    <t>The effect sizes were calculated for each grouping using a categorical random effects model. The mean effect size for each category and the bias-corrected 95% confidential intervals (CIs) were generated by a bootstrapping procedure (9999 iterations). The meta-analysis was conducted using META-WIN version 2.0. Publication bias was analyzed by rank correlation test using META-WIN version 2.0.</t>
  </si>
  <si>
    <t>Excreta (urine and dung) patches on grazed grasslands are significant sources of nitrogen (N) trace gas emissions and leaching. Nitrification inhibitors (NIs), urease inhibitors (UIs) and biochar have been tested to reduce N losses and increase N utilization in various agro-ecosystems. Although the effectiveness of NIs, UIs or biochar on N losses or N utilization for chemical N fertilizers and manures have been evaluated in previous studies, there has been no comprehensive assessment on their effectiveness for excreta patches of grazing animals on grassland.</t>
  </si>
  <si>
    <t>The authors conducted a comprehensive meta-analysis of their effects on N2O emissions, NO3-leaching, plant N uptake, and plant yields  to better understand the effects of inhibitors and biochar on the major N dynamics in excreta patches. The following two main objectives were addressed: 1) evaluating the effects of inhibitors and biochar on N losses or uptake, 2) investigating the main factors that affect the efficacy of inhibitors and biochar in grazed grassland ecosystems.</t>
  </si>
  <si>
    <t>Plant yields were increased significantly after the application of DCD(L) (6%, 4-9%), DCD(Z) (14%, 6-25%), PD (3%, 1-5%), NBPT (7%, 6-9%), and NBPT+DCD(L) (12%, 10-14%), whereas biochar addition caused a significant decline in plant yield (-3%, -5% to -2%).</t>
  </si>
  <si>
    <t>The plant yield increase following NBPT + DCD(L) application was signifi- cantly higher than those with DCD(L), PD, and NBPT.</t>
  </si>
  <si>
    <t>DCD inhibitors have a positive effect on yield. Biochar has a negative effect on yield.</t>
  </si>
  <si>
    <t>Significant decreases in N2O emissions from urine patches were found after the application of DCD(L) (mean: -52%, bias-corrected 95% CI: -56% to -47%), DCD(Z) (-39%, -44% to -33%), NBPT + DCD(L) (-47%, -53% to -41%), and NBPT + DCD(Z) (-52%, -56% to -46%).</t>
  </si>
  <si>
    <t>Non-significant effects were found for PD (8%, -11% to 34%), biochar (-15%, -39%to 19%), and NBPT (-23%, -53% to 4%).</t>
  </si>
  <si>
    <t>There were significant differences in the responses between DCD(L) and DCD(Z), as well as between DCD(Z) and NBPT+DCD(Z).</t>
  </si>
  <si>
    <t>On average, NBPT + DCD significantly reduced N2O emissions by 48% (-53% to -43%).</t>
  </si>
  <si>
    <t>Overall, DCD inhibitors have a positive effect in reducing N2O emissions with excption of Pyrazole derivatives in liquid form (PD) and N-(n-butyl) thiophosphoric triamide in liquid form (NBPT). Biochar has no effect in reducing N2O emissions.</t>
  </si>
  <si>
    <t>There were significant reductions in NO3- leaching following the application of DCD(L) (-46%, -52% to -40%), DCD(Z) (-34%, -58% to -13%), and NBPT+DCD(L) (-42%, -50% to -35%).</t>
  </si>
  <si>
    <t>DCD inhibitors have a positive effect in reducing NO3 leaching.</t>
  </si>
  <si>
    <t>10.1111/gcb.13402</t>
  </si>
  <si>
    <t>MA_Chen,_17_Costi_GL</t>
  </si>
  <si>
    <t>The authors searched journal articles published before October 2015 using the Web of Science. The keywords and phrases used for the literature search were 'nitrogen deposition' OR 'nitrogen addition' OR 'nitrogen enrichment' OR 'nitrogen fertilizer' OR 'nitrogen amendment' OR 'nitrogen elevated' AND 'soil extracellular enzymes' AND 'terrestrial' OR 'soil' OR 'land'.</t>
  </si>
  <si>
    <t>1) Only field experiments were included, and only studies with durations longer than 1 year. Control and N-addition treatments had to be at the same experimental site, that is, the microclimate and vegetation and soil types had to be similar between treatments, 2) Standard deviations (SDs) and numbers of replicates were reported.</t>
  </si>
  <si>
    <t>To determine whether N addition had a significant effect, the authors applied a random model using MetaWin, in which bootstrap 95% confidence intervals were calculated for each categorical group. Pearson correlation analyses were used to evaluate the relationships between the RRs for the soil EEAs and 1) environmental variables, 2) N-addition methods and 3) substrate N concentrations. The total heterogeneity (QT) for each categorical group was divided into heterogeneities among groups (QM) and between groups (QB). Due to the preferential publication of larger over smaller effects, the authors used a series of statistical measures to evaluate publication bias within each group.</t>
  </si>
  <si>
    <t>Unprecedented levels of nitrogen (N) have been deposited in ecosystems over the past century, which is expected to have cascading effects on microbially mediated soil respiration (SR). Extracellular enzymes play critical roles on the degradation of soil organic matter, and measurements of their activities are potentially useful indicators of SR. The links between soil extracellular enzymatic activities (EEAs) and SR under N addition, however, have not been established.</t>
  </si>
  <si>
    <t>The objectives of this study were: 1) to test whether the response of SR to N addition could be linked to the responses of soil EEAs, 2) and, if so, to investigate the responses of these EEAs to the additional N in various types of ecosystems and the different methods of N addition, 3) to further explore the factors affecting the possible links between soil EEAs and SR, such as substrate N availability and pH.</t>
  </si>
  <si>
    <t>Nitrogen addition significantly increased glycosidase activity by 5.5% in grassland.</t>
  </si>
  <si>
    <t>Glycosidase activity effect sizes were positively correlated with soil respiration effect sizes for grassland.</t>
  </si>
  <si>
    <t>N addition has a positive effect on soil glycosidase activity.</t>
  </si>
  <si>
    <t>10.1038/s41598-017-01728-x</t>
  </si>
  <si>
    <t>MA_You, _17_Grass_SC</t>
  </si>
  <si>
    <t>Peer-reviewed journal articles were searched using Web of Science and China National Knowledge to compile a database, which included the responses of AGB, AGBgrass, AGBforb, soil available N and P, soil water content, and soil pH to N addition. The following key words were used to identify studies: N addition/deposition/enrichment, N + P addition, N + Water (W) addition, biomass production, AGB, aboveground net primary production, soil available N and P, and grasslands.</t>
  </si>
  <si>
    <t>1) The experimental data must be collected from field experiments involving N addition and conducted in natural grasslands, 2) Experiments must include N-addition treatments and a control treatment, if the field experiment only had N addition as a treatment, the original experimental control was used to estimate the response ratio of only N addition for AGB, AGBgrass and AGBforb, if the N-addition treatments were combined with P or W, the treatments with only P or W addition were regarded as the control treatments to eliminate the effects of other factors on AGB, AGBgrass and AGBforb, 3) AGB was measured during the peak growing season, and these data were compiled into a database, data not obtained during the peak growing season were excluded, 4) If experimental data from a particular site was published in different journal articles, the most recent paper or the paper with the longest record was chosen, 5) The means, sample sizes, standard deviations (SDs) and/or standard errors (SEs) of the treatments and controls were collected or calculated for each case study.</t>
  </si>
  <si>
    <t>The authors conducted a sensitivity analysis to determine how robust the results were based on the decisions and assumptions made in the meta-analysis (the data structure can take a variety of forms), and a mixed model was used to calculate the weighted response ratio. The relationships between the response ratio of AGB and the experimental design parameters and soil and climatic conditions were examined. Specifically, regression analysis was used to analyse the relationships between the response ratio of AGB and the N addition rates, study durations, climatic factors, soil available N, soil available P, soil water content and soil pH. SPSS software was used for regression and correlation analyses, and graphs were drawn using Origin.</t>
  </si>
  <si>
    <t>89</t>
  </si>
  <si>
    <t>Nitrogen (N) deposition has increased globally and has profoundly influenced the structure and function of grasslands. Previous studies have discussed how N addition affects aboveground biomass (AGB), but the effects of N addition on the AGB of different functional groups in grasslands remain unclear.</t>
  </si>
  <si>
    <t>In this study, the authors conducted a meta-analysis to quantitatively synthesize available studies on the changes in AGB, the AGB of grasses (AGBgrass) and the AGB of forbs (AGBforb) in grasslands from around the world following N addition. The authors asked the following questions: 1) What are the response patterns of AGB to N addition in grasslands around the world? Do all plant functional groups respond in a similar way? 2) Do different N addition rates, study durations or climatic conditions influence the effects of N addition on AGB, AGBgrass and AGBforb?</t>
  </si>
  <si>
    <t>Across all of the studies at the global scale, N addition significantly increased AGB and AGBgrass, with average increases of 31% and 79%, respectively, but did not significantly affect AGBforb.</t>
  </si>
  <si>
    <t>N addition has a positive effect on aboveground biomass of grass while it has no effect on aboveground biomass of forbs. Overall, N fertilisation has a positive effect on aboveground biomass.</t>
  </si>
  <si>
    <t>N addition significantly increased the soil available N concentrations by 115% but did not significantly affect the available P concentrations.</t>
  </si>
  <si>
    <t>N addition had positive effect on soil nitrogen while it has no effect on soil phosphorus.</t>
  </si>
  <si>
    <t>N addition did not significantly affect the soil water content.</t>
  </si>
  <si>
    <t>N addition had no significant effect on soil water content across all studies.</t>
  </si>
  <si>
    <t>10.1016/j.soilbio.2017.09.015</t>
  </si>
  <si>
    <t>MA_Zhou,_17_Patte_SO</t>
  </si>
  <si>
    <t>The peer-reviewed articles reporting effects of N addition on soil microbes in terrestrial ecosystems were collected globally by searching the Web of Science, Google Scholar, and China National Knowledge Infrastructure till November 2016. The keywords and terms used for the literature online-searching were "(nitrogen deposition OR nitrogen addition OR nitrogen enrichment OR nitrogen fertilizer OR nitrogen amendment OR nitrogen elevated) AND (microbial biomass OR microbial communities OR fungi OR bacteria) AND (soil)".</t>
  </si>
  <si>
    <t>1) Only field experiments were included, 2) experimental and control plots must be established within the same experimental site (same microclimate, vegetation and soil types between the treatments), 3) the N addition rates were clearly reported.</t>
  </si>
  <si>
    <t>If the number of data points used for assessing RR++ of a concerned variable was greater than 20, the 95% CI was calculated. If the number of data points was less than 20, the bootstrapping method was used to obtain the lowest and highest 2.5% values as the bootstrap confidence based on 5000 iterations. Principal component analyses (PCA) were conducted in order to identify the multivariate effects of soil acidification, increased N availability, climate factors (latitude, MAT, and MAP), and N addition regimes (N addition rate and study duration) on the RRs of microbial biomass (pooled MBC and total PLFA) and community composition (F:B and GP:GN) and their interactions.</t>
  </si>
  <si>
    <t>134</t>
  </si>
  <si>
    <t>Anthropogenic nitrogen (N) deposition is expected to increase substantially and continuously in the future. Soil N availability regulates microbial communities and the decomposition and formation of soil organic matter, which have great impacts on global carbon (C) cycling.</t>
  </si>
  <si>
    <t>The objectives were to explore general responses of soil microbial communities to N addition and the underlying mechanisms.</t>
  </si>
  <si>
    <t>N addition decreased the microbial carbon biomass but increased the total microbial biomass in grassland.</t>
  </si>
  <si>
    <t>Nitrogen addition decreased microbial nitrogen in grassland.</t>
  </si>
  <si>
    <t>N addition increased bacteria biomass, but decreased fungi and arbuscolar mycorrhizal biomass. No effect was reported for Actinomycetes.</t>
  </si>
  <si>
    <t>N fertilization has a positive effect on bacteria, gram +, gram - biomass, negative effect on microbial carbon biomass, fungi biomass and arbuscolar mycorrhizal fungi biomass and no effect on phospholipid fatty acid (PLFA), microbial nitrogen and actinomycetes biomass.</t>
  </si>
  <si>
    <t>10.1016/j.apsoil.2016.04.015</t>
  </si>
  <si>
    <t>MA_Geiss_16_Miner_AP</t>
  </si>
  <si>
    <t>The search was conducted in the database Web of Science for papers using the title words 'input', 'deposition', or 'fertili*' and the keywords 'soil' 'nitrogen' 'microbial' and 'biomass'. Articles cited in review papers or meta-analyses that analyzed data from N fertilization trials were also included in the search. The literature search was concluded in May 2015.</t>
  </si>
  <si>
    <t>1) The data were from field trials with annual crops (except lowland rice cropping systems in paddy soils) or permanent grassland, 2) the study reported microbial biomass both from an unfertilized control and a treatment with mineral N addition, 3) trials in which fertilization treatments were discontinued more than a year before soil sampling were not included in the analysis.</t>
  </si>
  <si>
    <t>The meta-analysis was performed using the program MetaWin. The same software was used for meta-regression analyses to investigate the effects of trial duration. The missing standard deviations were calculated using the average coefficient of variation (CV) of the datasets where the standard deviation was reported. Separate CVs were calculated for the control and fertilized treatment of each ecosystem. All statistics were performed using R version 2.13.0.</t>
  </si>
  <si>
    <t>Anthropogenic inputs of reactive nitrogen (N) to terrestrial ecosystems have increased considerably over the past several decades.</t>
  </si>
  <si>
    <t>To quantify the long- and short-term effects of mineral N input (ammonium, nitrate or urea) on soil microorganisms in permanent grassland and annual cropping systems. Specifically, to test the hypotheses that 1) the response of the microbial biomass to N addition differs between annual cropping systems and permanent grassland, that 2) the effects of N addition become more pronounced over time, and that 3) the differences can be explained by shifts in the microbial community composition. Here, the results for natural grasslands are reported.</t>
  </si>
  <si>
    <t>For soil microbial biomass, the negative effect of N input was significant only in long-term trials, but not in shorter-term studies.</t>
  </si>
  <si>
    <t>In the short term, N inputs may increase primary production in natural grassland. However, N inputs gradually reduce grassland plant species richness which likely leads to the observed decrease in soil microbial biomass. Over time, the effect of plant species richness on soil microbial biomass becomes more pronounced.</t>
  </si>
  <si>
    <t>An exhaustive literature survey of peer-reviewed publications was carried out using Web of Science for articles published before December 2014.</t>
  </si>
  <si>
    <t>1) Measurements have to be made under field conditions, laboratory incubation and soil column experiments were excluded. 2) The reported results had to include emissions for the treatment with and without nitrification inhibitors (NI) for the inhibitor efficiency determination, or the control and treatment with NI for determination of the emission factor, or both. 3) Environmental conditions and management (e.g., fertiliser application rates) were equal for the treatments with/without NI.</t>
  </si>
  <si>
    <t>A regression analysis was carried out to determine if fertiliser application rate, the number of measurement days or the inhibitor application rate had an impact on the emission factors and the effect of the inhibitor. A meta-analysis was carried out using GenStat to estimate NI effect according to soil, fertiliser and inhibitor type and land use. Analysis of the correlations between variables was carried out using pairwise correlations and tests to estimate the correlation between the EF and the inhibitory effect with all the variables.</t>
  </si>
  <si>
    <t>Large inhibitor effect was found for grassland systems (40.8% +/-5.4, 95% confidence interval (CI) 29.0% to 52.9%)</t>
  </si>
  <si>
    <t>Fertilisation inhibitors have a positive effect on N2O emissions in grassland in all type of soil, with exception for the combination of sandy loam-sandy clay loam with ammonium-nitrate based fertiliser and 3,4-dimethyl pyrazole phosphate.</t>
  </si>
  <si>
    <t>10.1111/gcb.12986</t>
  </si>
  <si>
    <t>MA_Humbe_16_Impac_GL</t>
  </si>
  <si>
    <t>The following Web databases were searched for documents: ISI Web of Science, Science Direct, JSTOR, Google (100 first hits) and Google Scholar (100 first hits). A high-sensitivity and low-specificity approach was used to ensure that all important relevant information was found. The databases searches were carried out between September 2012 and January 2013. Any apparently relevant citations or links were followed one step away from the original hit. In addition, national and international experts on the subject were asked for any related literature and unpublished data</t>
  </si>
  <si>
    <t>1) Relevant subjects: natural or seminatural grasslands in temperate mountain zones. Mediterranean, subtropical and arid climates that occur within the temperate latitudes were excluded, 2) Types of intervention: addition of nitrogen (alone or in combination with other nutrients), 3) Types of comparator: non fertilized control plots (experimental studies) or suitable reference areas that have not been fertilized (observational studies). Control plots had to be managed in the same way as treatment plots with the exception, types of outcome: species richness or Shannon index of diversity (H0) of at least one taxonomic group. Changes in biomass production or absolute abundance of functional groups were also recorded if provided. The authors limit this review to vascular plants.</t>
  </si>
  <si>
    <t>Random- and mixed-effects meta-analytical models were used. Here, the Q test and I2 statistic were used to assess heterogeneity among studies. In addition to the weighted MAs that utilized variances among replicates, unweighted meta-analyses were applied to a larger data set that included effect sizes without associated variances. Publication bias was assessed using funnel plots, by applying a regression test for funnel plot asymmetry. All statistics were performed using R version 3.1.2.</t>
  </si>
  <si>
    <t>Although the influence of nitrogen (N) addition on grassland plant communities has been widely studied, it is still unclear whether observed patterns and underlying mechanisms are constant across biomes.</t>
  </si>
  <si>
    <t>This systematic review thus focuses on temperate mountain ecosystems including montane, subalpine and alpine grasslands. It aims at assessing the available evidence regarding the effects of N addition upon biodiversity and productivity of temperate zone mountain grasslands. In particular, it investigates how abiotic factors that potentially interact with N addition drive the variable plant community responses that are commonly observed in nature. The term N addition refers here to N from anthropogenic origin, either in the form of agricultural fertilization (sometimes in combination with other nutrients) or atmospheric deposition.</t>
  </si>
  <si>
    <t>Species richness was reduced by N addition in weighted and unweighted MAs.</t>
  </si>
  <si>
    <t>Overall, this systematic review indicates that N addition generally reduces plant species richness.</t>
  </si>
  <si>
    <t>Random- and mixed-effects meta-analytical models were used. Here, the Q test and I2 statistic were used to assess heterogeneity among studies.In addition to the weighted MAs that utilized variances among replicates, unweighted meta-analyses were applied to a larger data set that included effect sizes without associated variances. Publication bias was assessed using funnel plots, by applying a regression test for funnel plot asymmetry. All statistics were performed using R version 3.1.2.</t>
  </si>
  <si>
    <t>Vascular plant and grass biomass were higher in fertilized compared to unfertilized plots.</t>
  </si>
  <si>
    <t>Sedge and legume biomass did not change following N addition, while forb biomass exhibited a significant increase with weighted MA.</t>
  </si>
  <si>
    <t>Overall vascular plant biomass was higher in fertilized compared to unfertilized plots.</t>
  </si>
  <si>
    <t>10.1111/gcb.13125</t>
  </si>
  <si>
    <t>MA_Li, Y_16_Aggra_GL</t>
  </si>
  <si>
    <t>Peer-reviewed publications were searched using Web of Science to build a compiled database, which included the responses to P addition of different variables related to plant biomass production, plant N and P concentrations, and soil available N and P concentrations.</t>
  </si>
  <si>
    <t>1) Measurements and data were only collected from field manipulative experiments of P addition that conducted in natural terrestrial ecosystems, 2) the examined variables were plant biomass production at the community level, plant N and P concentration, and soil N and P concentration, 3) when data from the same site were presented in multiple publications, a single measurement from the latest sample date was used to meet the statistical assumption of independence among observations.</t>
  </si>
  <si>
    <t>The authors used the METAWIN software 2.1 to calculate to calculate the RR, the variance, the weighting factor, the weighted response ratio (RR++), and the 95% confidence interval of RR++ for the purpose of statistic tests. To examine whether N addition will stimulate P limitation, the authors compare the effect size of P addition between the groups of with or without N addition. t-Test was used to test the statistic differences. The statistic differences between the effect sizes of P addition and that of N addition were also analyzed by t-test. The authors used the linear regression methods to analyze the relationships of biomass response ratios with the response ratios of soil P availability, leaf P concentration, soil and plant N : P ratios. The regression analysis was conducted with the SPSS software.</t>
  </si>
  <si>
    <t>Nitrogen (N) and phosphorus (P), either individually or in combination, have been demonstrated to limit biomass production in terrestrial ecosystems. Field studies have been extensively synthesized to assess global patterns of N impacts on terrestrial ecosystem processes. However, to our knowledge, no synthesis has been done so far to reveal global patterns of P impacts on terrestrial ecosystems, especially under different nitrogen (N) levels.</t>
  </si>
  <si>
    <t>The objective of this study was to assess effects of P addition on biomass production, plant and soil N and P concentrations, and N : P ratio under different ecosystem types, fertilizer forms and rates, and experimental durations. The authors conducted a meta-analysis of results from field experiments on responses of aboveground (AGB) and belowground biomass production (BGB) to manipulative P addition under ambient and enriched N conditions. The specific questions this synthesis addressed were as follows: 1) what are the global patterns of the responses of terrestrial biomass production, plant and soil N and P concentrations, and N : P ratios to P addition? 2) whether P limitation is enhanced under increased N loading? 3) whether the P- induced increase in ecosystem biomass production is correlated with changes in soil P availability, leaf P concentration, or N : P ratio?</t>
  </si>
  <si>
    <t>In grassland, P addition increased AGB by 30% with N addition, but did not significantly change AGB without N addition.</t>
  </si>
  <si>
    <t>P fertilisation compatred to no fertilisation showed no effect on aboveground biomass of grassland with ambient N conditions while it showed positive effect in grassland with elevated nitrogen conditions.</t>
  </si>
  <si>
    <t>10.1016/j.agee.2016.02.008</t>
  </si>
  <si>
    <t>MA_Talle_16_Grazi_AG</t>
  </si>
  <si>
    <t>In October 2014 studies, in any language, comparing grazing and mowing were searched for in the databases Scopus, Biological Sciences and Biological Abstract. The search terms used were mow* or scythe*, graz*, grassland*, meadow*, pasture*, fen* or heath* (where * indicates a wild card). In addition we used Agricola, a database containing literature citations relating to all aspects of agriculture, using the search terms mow* and graz*.</t>
  </si>
  <si>
    <t>Articles eligible for inclusion in the meta-analysis had to 1) compare grazing vs. mowing or grazing vs. mowing with aftermath grazing. Only studies where mowing was performed once a year were included.  2) The goal of the sutudy was to preserve the high conservation value of grasslands, e.g. management for high species richness. Therefore, studies which only reported e.g. annual yield were excluded from further analysis. 3) The management had to be considered to directly affect the effect measures e.g. studies only measuring soil nutrients were excluded but not e.g. studies reporting species richness. 4) Studies had to contain data in the form of estimates with a measure of variation (e.g. means and variance) and sample size.</t>
  </si>
  <si>
    <t>Before the analysis, the explanatory variables were grouped into four categories: (i) geography and habitat type, (ii) study design, (iii) management, and (iv) other. For all analyses the standard difference in means (d), using random effects models was calculated.  Analyses were made using the software Comprehensive Meta- analysis 2.</t>
  </si>
  <si>
    <t>To maintain the high biodiversity of semi-natural grasslands, management by grazing or mowing is needed. Given the limited resources and few remaining areas, the best management method should be used. However, only a few studies comparing the effects of mowing and grazing on grassland biodiversity exists.</t>
  </si>
  <si>
    <t>To determine whether grazing or annual mowing is more effective in preserving the biodiversity of semi-natural grasslands, by reviewing the literature, and evaluate as much as possible of the available data in meta-analyses. The authors aimed to determine the best available management method and give direct recommendations for the management of semi-natural grasslands.</t>
  </si>
  <si>
    <t>The analysis of all studies together revealed an overall positive but no significant effect of grazing compared to mowing (d = -0.145).</t>
  </si>
  <si>
    <t>Results revealed that the effect of grazing and mowing differed for different continents and grassland types.</t>
  </si>
  <si>
    <t>Results differed for different organisms.</t>
  </si>
  <si>
    <t>Effects of grazing and mowing differed for mowing date.</t>
  </si>
  <si>
    <t>The effects of grazing and mowing differed for different historical and recent management practices.</t>
  </si>
  <si>
    <t>Grazing generally had a more positive effect on the conservation value of semi-natural grasslands compared to mowing, but effect sizes were generally small to moderate for most contrasts. Furthermore, effects varied across some grassland characteristics.</t>
  </si>
  <si>
    <t>10.1088/1748-9326/11/2/024012</t>
  </si>
  <si>
    <t>MA_Tian,_16_Globa_EN</t>
  </si>
  <si>
    <t>The authors searched literature on the response of aboveground net primary production (ANPP) to N addition that was published in journals included on the Web of Science from 1900 to 2015.</t>
  </si>
  <si>
    <t>1) The studies must be implemented in terrestrial ecosystems, not including agricultural systems, 2) the experiments include at least two levels of N addition plus a control treatment under the same condition, 3) the means and sample sizes for the response variables are explicitly shown.</t>
  </si>
  <si>
    <t>Data were analyzed with the SPSS 21.0 software. The authors used a non parametric analysis of bootstrap resampling (repeated n = 5000 times) to determine the means of nitrogen response efficiency (NRE) and the difference in NRE between N levels (ΔNRE) and their 95% confidence internal (CI) at the global scale, across different ecosystem types (forest, grassland and wetland) and different ranges of N addition rates.</t>
  </si>
  <si>
    <t>The continually increasing nitrogen (N) deposition is expected to increase ecosystem aboveground net primary production (ANPP) until it exceeds plant N demand, causing a nonlinear response and N saturation for ANPP. However, the nonlinear response of ANPP to N addition gradient and the N saturation threshold have not been comprehensively quantified yet for terrestrial ecosystems.</t>
  </si>
  <si>
    <t>The authors test the N saturation for ANPP by analyzing nitrogen response efficiency (NRE) and the difference in NRE between N levels (ΔNRE) in each study. In order to identify which ecosystems or areas are more likely to be saturated with N, the authors analyzed the variations of plant NRE with ecosystem types and environmental factors. Specifically, they address the following questions: 1) how terrestrial ANPP responds to N addition gradient at the global scale and in different ecosystems, linearly or non-linearly? 2) If it shows a nonlinear response, what are the N saturation thresholds for ANPP non linearity in different ecosystems? 3) how ecosystem type, N addition rate and environmental factors influence the N saturation thresholds?</t>
  </si>
  <si>
    <t>N addition has a positive effect on nitrogen response efficiency.</t>
  </si>
  <si>
    <t>10.1111/gcb.13011</t>
  </si>
  <si>
    <t>MA_Thaku_15_Plant_Gl</t>
  </si>
  <si>
    <t>Authors compiled published and unpublished data from experiments that orthogonally manipulated grassland plant diversity and at least one global environmental change factor.</t>
  </si>
  <si>
    <t>1) Each study had at least three levels of plant species richness and two levels of global environmental change factor treatment.</t>
  </si>
  <si>
    <t>The mean log-response ratios from different studies were calculated using random effect models [restricted maximum- likelihood estimator (REML)] with 10 000 bootstrapped 95% confidence intervals (bias-corrected estimates) based on the sample variances of log-response ratio using the metafor package for R statistical software version 3.1.0. Bootstrapping was carried out in the boot package. Effect size estimates were weighted for each study based on the sum of the study variance and the estimate of random-effects variance.</t>
  </si>
  <si>
    <t>Soil microbial biomass is a key determinant of carbon dynamics in the soil. Several studies have shown that soil microbial biomass significantly increases with plant species diversity, but it remains unclear whether plant species diversity can also stabilize soil microbial biomass in a changing environment.</t>
  </si>
  <si>
    <t>To examine the consistency of main and interactive effects of plant diversity and global environmental change factors on soil microbial biomass in experimental grasslands.</t>
  </si>
  <si>
    <t>Significant positive effects of plant diversity (high vs. low plant diversity and intermediate vs. low plant diversity) on soil microbial biomass were found.</t>
  </si>
  <si>
    <t>Plant diversity effects were greater in high vs. low and inter vs. low contrasts as compared to high vs. intermediate plant diversity contrasts.</t>
  </si>
  <si>
    <t>Results show that higher plant diversity significantly enhances soil microbial biomass with the strongest effects in long-term field experiments.</t>
  </si>
  <si>
    <t>10.1186/2047-2382-1-9</t>
  </si>
  <si>
    <t>MA_Humbe_12_Does _En</t>
  </si>
  <si>
    <t>Web databases were searched for relevant documents: ISI Web of Science, Science Direct, JSTOR, Google (100 first hits), Google Scholar (100 first hits). Searches were conducted in English, French and German using translations of the following logical search string: (mowing OR cutting) AND (meadow OR grassland) AND (biodiversity OR richness). Any apparently relevant citations or links were followed one step away from the original hit. In addition, national and international experts on the subject were asked for any relevant literature and unpublished data.</t>
  </si>
  <si>
    <t>1) Relevant subjects: semi-natural grasslands that are mown annually, including conventionally managed grasslands, agri-environmental schemes meadows, hay or litter meadows. 2) Types of intervention: first mowing date delayed (treatment). 3) Types of comparator: comparison with similar meadows or plots that are first mown on an earlier date (control). Treatment and control plots must be similar in all management respects, except the date of the first cut, and must be located in the same habitat type. 3) Types of outcome: species richness and/or abundance (any taxa). 4) Both experimental and observational studies to be included, but excluded studies that provided only qualitative evidence.</t>
  </si>
  <si>
    <t>Random- and mixed-effects models were chosen. First, the null model was generated. Then all univariate models including the following moderators (effect modifiers) were tested: ordinal day, time lapse (in days) between the early and the delayed cuts, study duration (in years), meadow type and plot size of the vegetation releves. Multivariate models (various combinations of the above mentioned variables) were also explored. Further subgroup analyses were conducted to investigate the influence of key moderators separately. Models were ranked based on their AIC values (Akaike Information Criterion) and on the level of significance of the estimates. Permutation tests were not always possible due to an insufficient number of data points, which limits the number of possible iterations. Therefore test statistics of the effect sizes and corresponding confidence intervals referred to the normal distribution (Z test). The Q test and I2 statistic were used to assess heterogeneity between studies. Publication bias was assessed using funnel plots, by applying a regression test for funnel plot asymmetry. All statistics were performed using R version 2.13.0.</t>
  </si>
  <si>
    <t>24</t>
  </si>
  <si>
    <t>Meadows are regularly mown in order to provide fodder or litter for livestock and to prevent vegetation succession. However, the time of year at which meadows should be first mown in order to maximize biological diversity remains controversial and may vary with respect to context and focal taxa</t>
  </si>
  <si>
    <t>To answer the following question: Does delaying the first mowing date increase biodiversity in European farmland meadows?</t>
  </si>
  <si>
    <t>No overall significant effect of delaying the first mowing date was supported as regards plant species richness (mean Hedges'd= 0.017 with 95% CI -0.237 - 0.2716, z= 0.134, P= 0.882).</t>
  </si>
  <si>
    <t>A significant positive effect of delaying the first mowing date on invertebrate species richness was found (mean Hedges'd= 0.511 with 95% CI 0.129 - 0.893, z= 2.6217, P= 0.009).</t>
  </si>
  <si>
    <t>Delaying the first mowing date had no significant effect on invertebrate abundance (mean Hedges'd= -0.053 with 95% CI -0.889 - 0.783, z= -0.1249, P= 0.901).</t>
  </si>
  <si>
    <t>Overall, there was strong between-study heterogeneity.</t>
  </si>
  <si>
    <t>In general, delaying the first mowing date in European meadowlands has either positive or neutral effects on plant and invertebrate biodiversity (except for plant species richness when delaying from spring to fall or from early summer to later).</t>
  </si>
  <si>
    <t>The low number of data points stemming from an even lower number of studies precluded investigations on specific invertebrate taxa, and on the influence of several moderators.</t>
  </si>
  <si>
    <t>Significant increase in loss of NH3 in NI application was seen in 6 out of 12 grassland trials.</t>
  </si>
  <si>
    <t>No significant change in loss of NH3 in NI application was seen in 5 out of 12 grassland trials.</t>
  </si>
  <si>
    <t>Significant decrease loss of NH3 emissions in NI application was seen in 1 out of 12 grassland trials.</t>
  </si>
  <si>
    <t>Results suggest that NH3 loss significantly increases with NI application, depending on soil properties such as soil pH and cation exchange capacity. Reviewers' note: We labelled the results as uncertain due to the lack of statistical testing.</t>
  </si>
  <si>
    <t>10.1111/j.1466-8238.2011.00652.x</t>
  </si>
  <si>
    <t>MA_De Sc_11_Cumul_GL</t>
  </si>
  <si>
    <t>The search for data concerning N addition experiments focused on peer-reviewed articles that studied the impact of N addition on biomass, the number of species per unit area (species richness) or both variables at the community level. Relevant studies were identified through searches of the bibliographic database of the ISI Web of Knowledge and the references therein (1955 to 2009). The search terms nitrogen, addition, vegetation and experiment* were used, singly and in various combinations.</t>
  </si>
  <si>
    <t>1) Only data from in situ N addition experiments were incorporated into the database. Ex situ N addition experiments or papers considering vegetation change as a consequence of atmospheric depositions were not considered, 2) the authors included studies performed in terrestrial ecosystems and classified them into forest understoreys, heathlands, grasslands and three types of wetland. Grassland studies were only included if the area had been continuously grassland for the last 20 years. 3) Only experiments in which inorganic N was added (to be comparable with N additions through atmospheric depositions) were included. Simultaneous additions of phosphorus or potassium were omitted, as the impact of these nutrients may interfere with the effect of N. 4) To unravel the relative impact of N addition from all other environmental variables being randomly assigned to treatments, only studies reporting results for both N-treated and control plots were selected. 5) the authors focused on articles reporting data on the impact of N addition on biomass or species richness or on both variables.</t>
  </si>
  <si>
    <t>The authors calculated the effect size and a 95% bootstrapping confidence interval (CI) with n = 1000 iterations using Resampling Stats v.4.0. Due to a lack of standard deviation or error estimates in some studies, the bootstrapping approach used was more appropriate than the standard meta-analytical procedures.</t>
  </si>
  <si>
    <t>Elevated inputs of biologically reactive nitrogen (N) are considered to be one of the most substantial threats to biodiversity in terrestrial ecosystems. Several attempts have been made to scrutinize the factors driving species loss following excess N input, but generalizations across sites or vegetation types cannot yet be made.</t>
  </si>
  <si>
    <t>The authors conducted a large-scale meta-analysis of in situ N addition experiments, focusing on the effects on the vegetation's biomass and species richness. Here, results for species richness are reported.</t>
  </si>
  <si>
    <t>Species richness significantly decreased with N addition in grassland.</t>
  </si>
  <si>
    <t>N addition showed a negative effect on species richness in grassland.</t>
  </si>
  <si>
    <t>The authors conducted a large-scale meta-analysis of in situ N addition experiments, focusing on the effects on the vegetation's biomass and species richness. Here, results for biomass are reported.</t>
  </si>
  <si>
    <t>Significant positive effects of N addition on biomass were found for grassland.</t>
  </si>
  <si>
    <t>Nitrogen addition showed positive effect on biomass in grassland.</t>
  </si>
  <si>
    <t>The authors conducted a detailed review of literature published in peer-reviewed journals through 2008 and identified field studies that compared N2O and NO emissions from plots to which nitrification inhibitors (NIs), polymer-coated fertilizers (PCFs), or urease inhibitors (UIs) were applied with those from plots to which conventional fertilizers were applied.</t>
  </si>
  <si>
    <t>1) Only field experiment data were included, small-scale experiments such as incubation or soil column experiments were excluded, 2) Papers those emission data with the same total nitrogen application rate for treatment and control, 3) Studies with no replication or no reported number of replications were excluded from the analysis.</t>
  </si>
  <si>
    <t>To conduct a meta-analysis, the mean N2O and NO emissions, stardard deviation (SD), and number of replicates from the treatment and control are needed. When no SD was reported, the authors assigned the average SD derived from other SD reported datasets - that is, 23% of means for N2O emissions - to include as many studies as possible in the analysis. If outlying data points were not obvious artifacts, outliers were included in the analysis to illustrate variability. Using RRs, the authors conducted a weighted meta-analysis. Mean effect size for each category was calculated, with bias-corrected 95% confidential intervals (CIs), using a bootstrapping procedure (9999 iterations). The meta analysis was conducted using META-WIN version 2.</t>
  </si>
  <si>
    <t>Agricultural fields are an important anthropogenic source of atmospheric nitrous oxide (N2O) and nitric oxide (NO). Although many field studies have tested the effectiveness of possible mitigation options, including the application of nitrification inhibitors (NI) on N2O and NO emissions, the effectiveness of each option varies across sites due to environmental factors and field management.</t>
  </si>
  <si>
    <t>The aim of this study was to integrate results of field measurements to evaluate quantitatively the effect of nitrification inhibitors on NO emissions from agricultural fields, using meta analysis.</t>
  </si>
  <si>
    <t>Effects of NIs on N2O emissions in grassland were -54%, ranging from -60% to -43%.</t>
  </si>
  <si>
    <t>The mean effect of PCFs for grassland showed a very significant reduction (-77%, -88% to -58%) compared with conventional fertilizers. Note that all studies for grassland were conducted on Gleysols in Scotland.</t>
  </si>
  <si>
    <t>Fertilisation with NIs and PCFs in grassland has a positive effect on N2O emissions.</t>
  </si>
  <si>
    <t>10.1016/j.baae.2021.08.007</t>
  </si>
  <si>
    <t>MA_Barza_21_Lives_Ba</t>
  </si>
  <si>
    <t>Grazing management</t>
  </si>
  <si>
    <t>The authors comprehensively searched published literature to obtain a set of studies that analyzed the effect of domestic livestock grazing on birds, doing keyword searches in the Scopus database and the first 600 results of Google Scholar. Online search was conducted from 11 March 2019 to 8 April 2021, based on the following search terms: "(bird* OR avian) AND graz* AND (livestock OR cattle OR cow* OR goat* OR sheep * OR horse* OR yak* OR llama* OR reindeer*)". The keyword search was supplemented by reviewing references cited in studies already selected.</t>
  </si>
  <si>
    <t>The authors select only those studies that report bird species richness or abundance for ungrazed (i.e. control) and grazed (i.e. treatment) areas by domestic livestock in natural habitats.</t>
  </si>
  <si>
    <t>The authors conducted a random-effects multilevel linear model to estimate differences across studies, for each response variable (bird abundance and species richness). The model uses fixed (moderators) and random effects, assuming that studies do not share a common mean effect but that there is a random variation among them, in addition to within-study sampling variation. Heterogeneity of effect sizes was examined by estimating the Q statistic, whose significance was tested using a x2 test with a minimum level of significance of 0.05. Publication bias in our set of studies was visually examined using funnel plots, which represent the relationship between effect size and standard error of each study.</t>
  </si>
  <si>
    <t>Livestock grazing is one of the main activities triggering habitat degradation and land-use change around the world. Its effects on biodiversity have been widely explored, with birds being the most studied vertebrates. However, its impact seems to be contradictory given the disparity of the results.</t>
  </si>
  <si>
    <t>The authors conduct a meta-analysis to review and synthesize the published literature on how bird richness and abundance are affected by livestock grazing. Particularly, the authors address the following questions: 1) Does the livestock grazing affect bird richness and abundance similarly? 2) Does the effect of livestock grazing depend on habitat type (i.e. grassland, wooded areas, riparian, and salt marsh) and bio-geographic realm (i.e. Nearctic, Neotropic, Palearctic, Afro-tropic, and Australasia)? 3) Does livestock grazing effect depend on management decisions, such as livestock type (i.e. cattle, sheep, goat, horse, yak, llama, reindeer, or a mix of them), and grazing intensity?</t>
  </si>
  <si>
    <t>Bird abundance in grassland did not show substantial differences .</t>
  </si>
  <si>
    <t>Grazing in grassland has no effect on bird species richness</t>
  </si>
  <si>
    <t>Grazing has no effect on bird abundance and bird species richness.</t>
  </si>
  <si>
    <t>10.1111/een.13065</t>
  </si>
  <si>
    <t>MA_Oyarz_21_Frien_EC</t>
  </si>
  <si>
    <t>The authors performed a systematic search in three different databases, Scopus, Portal Periodicos Capes (a website provided by the Brazilian Government that includes Web of Science, Pubmed, ScienceDirect and Scielo, besides scientific journals), and Google Scholar. The PECO was designated as: Population - Spiders, Exposure - managed grasslands, Comparison - different types of grazing management and, Outcome - species abundance and species richness. The authors tested different combinations of the words 'araneae', 'spider', 'livestock', 'grazing', 'cattle', 'sheep', 'goat', 'horse' to make the best Boolean terms and access our target studies. At last, the authors choose the combination of the Boolean terms 'araneae' AND ('grazing' OR 'cattle' OR 'sheep' OR 'goat' OR 'horse') since these were those that returned more studies. Due to the great number of papers produced on our topic, the search strategy was delimited to the last decade, from January 2009 until May 2019, avoiding grey literature and without writing language restriction.</t>
  </si>
  <si>
    <t>The authors excluded papers by incompatible topic and outcome. They excluded grey literature.</t>
  </si>
  <si>
    <t>The authors used Generalised Linear Mixed Models (GLMM) with Negative Binomial error to assess the effects of random and fixed terms in the following response variables: 1) species abundance, 2) species richness, 3) guild abundance, and 4) guild richness. The random effect was applied to the GLMM intercepts.</t>
  </si>
  <si>
    <t>Grassland ecosystems have been used worldwide for food production through pastoral and cropping activities. In these ecosystems, spiders constitute important mesopredators, which are affected by grassland management in opposite ways. Historically, the spider taxonomic diversity has been the main focus in studies of grazing impacts in grassland ecosystems, while the intrinsic variability of traits within spiders have been neglected, which may have led to mistaken conclusions.</t>
  </si>
  <si>
    <t>Here the authors performed a systematic review on the effects of grazing on global patterns of spiders from grassland ecosystems. The approach is achieved in two steps, where first the authors treat spiders as a single group, in a taxonomic perspective, looking at effects on species' abundance and richness. Secondly, the authors reinterpret the literature data, accommodating species in guilds, and explore the effects of grazing from a functional guild perspective to contrast with the taxonomic perspective.</t>
  </si>
  <si>
    <t>Neither the number of livestock types nor grazing pressure precluded species abundance and species richness.</t>
  </si>
  <si>
    <t>Grazing has no effetc on spider species abundance and richness.</t>
  </si>
  <si>
    <t>10.1111/1365-2664.13808</t>
  </si>
  <si>
    <t>MA_Yu, R_21_Contr_JO</t>
  </si>
  <si>
    <t>The authors searched Web of Science, Google Scholar and China National Knowledge Infrastructure using the following keywords: 'grazing or grazer or grazed or ungulate or herbivore or degraded or degradation' and 'nitrogen or phosphorus'. The authors supplemented this database by searching more general keywords, for example, 'stocking rate', 'defoliation', 'grassland' and 'plant and soil nutrient'.</t>
  </si>
  <si>
    <t>1) Plant species must be vascular plants, 2) Ungulate herbivore species must belong to Artiodactyla and Perissodactyla taxa, 3) Studies were carried out in rangeland ecosystems (including grasslands and pastures) that directly compared plant and/or soil nutrient in response to grazing and grazing exclusion without other experimental treatments (e.g. warming, sowing, fertilizer, mowing or fire), 4) Mean value, standard error (SE) or standard deviation (SD) and the sample size were given in the original studies, 5) Plant and soil were sampled at the peak period of grass biomass production, as sampling time can affect plant and soil nutrient status.</t>
  </si>
  <si>
    <t>If the 95% CI of the RR++ of a variable overlapped with zero, the effect of grazing on the variable was not considered significant between two treatments. Otherwise, grazing was considered causing a significant difference in the value of that specific variable. Z- tests were performed to examine potential differences among levels of a given explanatory variable (e.g. grazing intensity) in bsda package. The authors estimated the potential publication bias using funnel plots and Kendall rank correlation coefficient.</t>
  </si>
  <si>
    <t>173</t>
  </si>
  <si>
    <t>The overall responses of plant and soil N:P stoichiometry to animal grazing addressed in previous individual studies are associated with a great deal of uncertainty. There is thus the need to study potential general patterns of N:P stoichiometry across different grazing systems and environmental conditions through a meta-analysis approach.</t>
  </si>
  <si>
    <t>A meta-analysis was conducted on 3,482 paired comparisons (i.e. grazing vs. grazing exclusion) from 173 experimental studies globally to evaluate the response of plant and soil N:P stoichiometry to animal grazing. Specifically, the key objectives of this study were to: 1) examine the response of twelve variables associated with changes in plant and soil N:P stoichiometry to grazing, 2) explore the correlation among the response ratios of plant and soil N:P stoichiometry as affected by different environmental factors, 3) investigate whether and how grazing intensity, duration, regime, herbivore assemblage, grassland type and other environmental factors might affect the responses of plant and soil N:P stoichiometry to grazing.</t>
  </si>
  <si>
    <t>Mean effect sizes of soil total N, total P, available N, available P were significantly lower than zero and decreased by 7%, 5%, 2% and 5%, respectively.</t>
  </si>
  <si>
    <t>Grazing has a negative effect on soil nutrients (soil total N, soil total P).</t>
  </si>
  <si>
    <t>10.1016/j.ecolind.2021.107881</t>
  </si>
  <si>
    <t>MA_Zhang_21_Micro_EC</t>
  </si>
  <si>
    <t>Research literature and data were predominantly sourced from Web of Science, Google Scholar, and CNKI under the following search conditions: (1) "grassland" OR "steppe" OR "rangeland" OR "pasture" OR "meadow" OR "prairie" (2) "restoration succession" OR "grazing exclusion" (3) "soil microbial biomass" OR "soil "microbial activity" OR "microbial community structure" OR "total PLFA" OR "fungi" OR "bacteria" OR "actinomycetes" OR "16sRNA" were the keywords, and relevant documents published before July 2019 were identified and collected.</t>
  </si>
  <si>
    <t>1) The research object was a grassland ecosystem, 2) the article clearly mentioned the number of restoration years, 3) in the study method, the control group and the treatment group were in the same location with no less than three replicates, 4) each parameter in the selected article displayed information of average values, standard deviations or standard errors, and repetitions, and 5) restoration succession studies were conducted under natural conditions without other treatment or interference.</t>
  </si>
  <si>
    <t>Regression analysis was calculated based on the lnR between different indicators. Analyses and calculations were carried out using MetaWin software.</t>
  </si>
  <si>
    <t>61</t>
  </si>
  <si>
    <t>Microorganisms play an important role in the restoration of grassland ecosystems, however, there is no systematic research summary on how microbial communities respond to natural restoration succession in degraded grasslands.</t>
  </si>
  <si>
    <t>To comprehensively analyze the current understanding on microbial responses to natural restoration succession and to answer the following questions: 1) What mechanisms drive microbial change under natural restoration succession? 2) What factors affect changes in microorganisms? Here, results for aboveground biomass are reported.</t>
  </si>
  <si>
    <t>Aboveground biomass significantly decreased by 76.58% with grazing.</t>
  </si>
  <si>
    <t>Aboveground biomass in degraded grasslands significantly increased under restoration succession by grazing exclusion.</t>
  </si>
  <si>
    <t>To comprehensively analyze the current understanding on microbial responses to natural restoration succession and to answer the following questions: 1) What mechanisms drive microbial change under natural restoration succession? 2) What factors affect changes in microorganisms? Here, results for soil biological quality are reported.</t>
  </si>
  <si>
    <t>Results showed that soil microbes displayed no significant changes at the early stage (≤5 years) of natural restoration succession (grazing exclusion), but significantly increased 6-10 years after grazing exclusion, before decreasing with the continuation of succession.</t>
  </si>
  <si>
    <t>Changes in microbial activity mainly occurred in the 0-20 cm soil depth layer. Soil microbial biomass carbon significantly decreased with grazing by 8.65%.</t>
  </si>
  <si>
    <t>Numbers of bacteria, fungi, and actinomycetes significantly decreased at the six to 10 year stagegrazing exclusion.</t>
  </si>
  <si>
    <t>After 10 years of grazing exclusion, most microorganisms began to decrease.</t>
  </si>
  <si>
    <t>Chao 1 index for bacteria and fungi did not signifcantly change with grazing exclusion.</t>
  </si>
  <si>
    <t>These results indicated that the optimal period for the natural restoration succession after grazing exclusion in degraded grassland was approximately 10 years to ensure that the microbes of the grassland system returned to relatively high levels.</t>
  </si>
  <si>
    <t>To comprehensively analyze the current understanding on microbial responses to natural restoration succession and to answer the following questions: 1) What mechanisms drive microbial change under natural restoration succession? 2) What factors affect changes in microorganisms? Here, results for soil nutrients are reported.</t>
  </si>
  <si>
    <t>The indexes of related nitrogen pools and soil total nitrogen significantly decreased by 6.94% and 64.94% with grazing, respectively.</t>
  </si>
  <si>
    <t>Grazing did not significantly change soil P pool. Grazing increased available potassium and available phosphorous by 18.72% and 21.14%, respectively.</t>
  </si>
  <si>
    <t>N accumulation decreased with grazing. Grazing did not significantly change soil P pool.</t>
  </si>
  <si>
    <t>To comprehensively analyze the current understanding on microbial responses to natural restoration succession and to answer the following questions: 1) What mechanisms drive microbial change under natural restoration succession? 2) What factors affect changes in microorganisms? Here, results for soil organic carbon are reported.</t>
  </si>
  <si>
    <t>Soil organic carbon significantly decreased by 4.88%.</t>
  </si>
  <si>
    <t>Changes in soil organic carbon indicated that C sequestration decreased with grazing.</t>
  </si>
  <si>
    <t>To comprehensively analyze the current understanding on microbial responses to natural restoration succession and to answer the following questions: 1) What mechanisms drive microbial change under natural restoration succession? 2) What factors affect changes in microorganisms? Here, results for soil moisture are reported.</t>
  </si>
  <si>
    <t>Grazing decreased soil moisture by 25.29%.</t>
  </si>
  <si>
    <t>In this meta-analysis, soil moisture showed a significant decrease with grazing.</t>
  </si>
  <si>
    <t>10.1111/geb.13091</t>
  </si>
  <si>
    <t>MA_Doher_20_Repti_GL</t>
  </si>
  <si>
    <t>Search was conducted in the Web of Science and Scopus databases in December 2017 using the search string: (reptile* OR lizard* OR snake* OR squamat* OR gecko* OR skink* OR lacertid* OR agamid* OR varanid* OR iguan* OR python* OR elapid* OR colubrid* OR viper* OR amphisbaen*) AND ("land use" OR logging OR silvicultur* OR forestry OR agricultur* OR farm* OR crop* OR grazing OR pasture OR pastoral OR plantation OR "habitat disturbance" OR "habitat alteration" OR "habitat degradation" OR "habitat destruction" OR "habitat modification" OR "habitat loss" OR "habitat fragmentation" OR matrix OR urban* OR mining OR mined OR weed* OR "exotic plant" OR "invasive plant").</t>
  </si>
  <si>
    <t>1) Be a peer-reviewed journal article containing data on squamate abundance at the species level. 2) Data needed to be collected using standardized sampling methods from at least one modified habitat treatment and an unmodified reference treatment and standardized for sampling effort. Habitat modification treatments were classified as livestock grazing, agriculture, logging, plantations, mining, patch size reduction or "other".  3) "Unmodified" reference areas needed to be situated in the same vegetation and landform types as disturbed areas in order to provide a suitable representation of the original fauna. Reference areas in many studies were not completely unmodified because no such areas exist in many ecosystems. Thus, reference treatments often represent areas that were less disturbed or modified than the modified treatments. 4) Studies where data were presented only for species that exhibited a statistically significant response to disturbance were excluded because this represents a reporting bias. 5) Unreplicated studies (only one survey site in each treatment) and studies where it was not possible to calculate sample sizes or standard deviations were excluded.</t>
  </si>
  <si>
    <t>Standardized mean differences (Hedges' g) and sampling variances with the "escalc" function in the metafor package in R were calculated. To assess the sensitivity of results to the use of Hedges' g, the logarithmic response ratio was also calculated. Bayesian mixed effects models were used to analyse variation in effect sizes, implemented in the brms package in R. Fitted models assumed a normal distribution and included random effects for species and study identity to account for non-independence between effect sizes from the same study or species. To account for sampling variance, effect sizes were weighted using their standard errors. To identify an appropriate random effects structure, authors fitted and ranked six models containing different combinations of study identity, species and taxonomic family as random effects, in addition to a phylogenetic covariance matrix. A univariate model was fitted for each predictor variable that excluded the intercept. A funnel plot and Egger's test were used to  assess potential publication bias. Visual inspection of the funnel plot suggested no systematic asymmetry in effect sizes, although Egger's test was significant for asymmetry (z = -2.20, p = .028).</t>
  </si>
  <si>
    <t>There have been no large-scale analyses assessing how reptile populations respond to anthropogenic habitat modification across a range of species, ecosystems and disturbance types. Such knowledge is crucial because the extinction process begins with extirpations of populations.</t>
  </si>
  <si>
    <t>To determine how reptile populations respond to anthropogenic habitat modification and determine whether species traits and environmental factors influence such responses. Here, results on the effect of grazing as anthropogenic disturbance are reported.</t>
  </si>
  <si>
    <t>Grazing had a negative effect on reptile abundance. Though several species were more abundant in grazed compared with ungrazed areas.</t>
  </si>
  <si>
    <t>Habitat modification is a key cause of reptile population declines, although there is variability in responses both within and between species, families and vegetation types.</t>
  </si>
  <si>
    <t>10.1016/j.agee.2020.107072</t>
  </si>
  <si>
    <t>MA_Gao, _20_A glo_AG</t>
  </si>
  <si>
    <t>The Web of Science database was used to search for titles, abstracts and author keywords of articles published between 1960 and 2017 that included the following search strings: grazing AND (richness or diversity) AND plant. Studies that concerned aquatic environments or invertebrate grazers, were then eliminated by searching the collection for the following keywords: seagrass, aquatic, marine, lake, algae, phytoplankton, insect, nematode, termite, grasshopper, beetle.</t>
  </si>
  <si>
    <t>1) Studies that reported species richness and its standard error or standard deviation, and sample size under both grazing exclusion and grazing. Grazing treatments may include several grazing intensities. 2) Studies whose grazing animals are livestock, e.g. cattle, goats, sheep, horse, etc. 3) Studies that were conducted in terrestrial ecosystems, excluding aquatic ecosystems. Salt marshes were included. 4) Studies that reported geographic location, in order to document their aridity.</t>
  </si>
  <si>
    <t>A random-effects model was conducted and the Residual Maximum Likelihood (REML) estimation was used to estimate the variance between studies. Then, each single effect size was weighted by the inverse of its total variance. Regression deletion diagnostics were conducted to evaluate the influence of each data point and detect possible outliers. To detect possible skewness in effect sizes from publication bias, authors checked the funnel plot of standard errors on effect sizes and found the funnel plot was symmetric, indicating no publication bias. In addition, correlations were found between effect sizes and sampling unit sizes. In order to estimate heterogeneity in effect size of grazing on species richness, and stratify the source of heterogeneity, sub-group and meta-regression analyses were conducted. All statistical analyses and plots were performed in R packages "metafor", "multcomp" and "ggplot2".</t>
  </si>
  <si>
    <t>98</t>
  </si>
  <si>
    <t>A major challenge in rangeland ecology is understanding diverse responses of diversity to grazing, what factors determine these responses and what their relative importance is.</t>
  </si>
  <si>
    <t>To estimate the mean effect of grazing on plant richness and to assess the relative importance of different regional and local (or site-specific) variables, including evolutionary history of grazing, aridity, vegetation type, stocking rate, duration of grazing exclusion, soil carbon and nitrogen, aboveground biomass, vegetation cover, and species evenness. Here, results for grasslands are reported.</t>
  </si>
  <si>
    <t>In grasslands, effect size was significantly positive when comparing grazing exclusion with grazed grasslands.</t>
  </si>
  <si>
    <t>Globally, grazing significantly increased plant richness compared to grazing exclusion.</t>
  </si>
  <si>
    <t>10.1111/geb.13028</t>
  </si>
  <si>
    <t>MA_He, M_20_Grazi_GL</t>
  </si>
  <si>
    <t>The authors searched for peer-reviewed papers published before June 2018 in Web of Science and China Knowledge Resource Integrated Database (CNKI), using the following search terms: (grazing OR herbivory OR defoliation) and (C:N OR C:P OR N:P OR C:N:P) and (grassland OR pasture OR meadow).</t>
  </si>
  <si>
    <t>1) The experiment was conducted in the field and included non-grazed plots and at least one grazing treatment, 2) experimental duration was longer than one growing season, 3) the initial climatic conditions, soil properties, and species compositions in the non-grazed and grazing treatments were the same, 4) all plots were free of grazing for at least 10 years prior to the start of the experiment, 5) the dominant species were clearly described and the grazing intensity was quantitatively and/or qualitatively reported, 6) the mean, standard error (SE) or standard deviation (SD), and sample size (n) of the relevant variables could be extracted from the tables, digitized graphs or the text.</t>
  </si>
  <si>
    <t>The 95% confidence interval (CI) for RR++ was RR++ +/- 1.96 * S(RR++). The influence of livestock grazing was considered significant if the 95% CI did not overlap zero. The percentage change of a variable was calculated as [exp (RR++) - 1] * 100%. A t test was applied to examine the difference in RR++ between differential grazing intensities in groups with different climate (mean annual temperature, mean annual precipitation), elevation, dominant species (C3 and C4), and soil depth.</t>
  </si>
  <si>
    <t>129</t>
  </si>
  <si>
    <t>Livestock grazing can alter carbon (C), nitrogen (N) and phosphorus (P) cycles, thereby affecting the C : N : P stoichiometry in grasslands.</t>
  </si>
  <si>
    <t>The authors investigate the general response pattern of above- and belowground C : N : P stoichiometry to different grazing intensities. Specifically, the objectives were: 1) to examine global patterns of above- and belowground C : N : P stoichiometry in response to livestock grazing, 2) to explore links between grazing effects on above- and belowground C : N : P stoichiometry,  3) to evaluate whether grazing effects on soil C : N : P stoichiometry depend on grazing intensity, climate, soil depth, and vegetation type.</t>
  </si>
  <si>
    <t>Grazing decreased soil microbial C.</t>
  </si>
  <si>
    <t>Grazing increased soil microbial N.</t>
  </si>
  <si>
    <t>Grazing has no effect on soil microbial P.</t>
  </si>
  <si>
    <t>Grazing has a negative effect on soil microbial C, positive effect on soil microbial N and no effect on soil microbial P.</t>
  </si>
  <si>
    <t>The authors searched for peer-reviewed papers published before June 2018 in Web of Science and China Knowledge Resource Integrated Database, using the following search terms: (grazing OR herbivory OR defoliation) and (C:N OR C:P OR N:P OR C:N:P) and (grassland OR pasture OR meadow).</t>
  </si>
  <si>
    <t>Grazing decreased soil N and increased soil P.</t>
  </si>
  <si>
    <t>Grazing decreased soil C.</t>
  </si>
  <si>
    <t>10.1371/journal.pone.0236638</t>
  </si>
  <si>
    <t>MA_Lai, _20_A glo_PL</t>
  </si>
  <si>
    <t>287 publications were selected from 1,260 referred English papers published from 2007 to 2019. The publications were discovered by searching Google Scholar using the keywords "grazing" and "soil" in the titles of papers to collect data and compile dataset.</t>
  </si>
  <si>
    <t>1) Soil property data under various grazing intensities (&gt;3) and the un-grazing from different field sites at 0-30 cm depth were collected. Because grazing data cannot be compared to un-grazing at the same time, this study excluded temporal comparisons data (before and after grazing) of the same site, 2) Data at sites grazed by domestic animals such as cattle (Bos Taurus L.), sheep (Ovis aries L.) (including goat and deer), or their mixture were selected, 3) This study defined non-adjacent sites to have a distance greater than 46 km (an approximate distance of 25' in lat- itude range). Non-adjacent site data were considered independent and included in the database. Adjacent site data were only limited to one site to avoid dependent data with different sites, 4) Data collected within a year for each site were averaged. Data collected over multiple years could be time-dependent. As a result, only the data from the most recent year were included, 5) Site information including grazing intensity, overgrazing, grazing animals, grazing period, land-use, sampling year, soil depth, latitude, longitude, altitude, country, soil texture, mean annual precipitation, and mean daily temperature were all collected.</t>
  </si>
  <si>
    <t>This study used the mixed model method in PROC MIXED in SAS9.4 to conduct this meta- analysis.</t>
  </si>
  <si>
    <t>287</t>
  </si>
  <si>
    <t>Grazing effects on soil properties under different soil and environmental conditions across the globe are often controversial. Therefore, it is essential to evaluate the overall magnitude and direction of the grazing effects on soils.</t>
  </si>
  <si>
    <t>Utilizing comprehensive meta-analytical approach based on publications from 2007 to 2019, the objective ofthis study was to address the overall effects of global grazing intensities on 15 soil properties: soil bulk density (BD), penetration resistance (PR), SOC, total nitrogen (TN), C: N ratio, ammonium (NH4+), nitrate (NO3 -), microbial biomass carbon (MBC), microbial biomass nitrogen (MBN), available phosphorus (P) and potassium (K), cation exchange capacity (CEC), pH, electrical conductivity (EC), and water content (WC). Here, results for MBC and MBN are reported.</t>
  </si>
  <si>
    <t>Heavy grazing intensity significantly decreased MBC [-27.9% (-45.5- -4.6%)] at at the 0-10 cm depth.</t>
  </si>
  <si>
    <t>Heavy grazing has negative effect on MBC, and no effect on MBN. Moderate grazing showed no effect on MBC and MBN, light grazing has no effect on MBC.</t>
  </si>
  <si>
    <t>Utilizing comprehensive meta-analytical approach based on publications from 2007 to 2019, the objective ofthis study was to address the overall effects of global grazing intensities on 15 soil properties: soil bulk density (BD), penetration resistance (PR), SOC, total nitrogen (TN), C: N ratio, ammonium (NH4+), nitrate (NO3 -), microbial biomass carbon (MBC), microbial biomass nitrogen (MBN), available phosphorus (P) and potassium (K), cation exchange capacity (CEC), pH, electrical conductivity (EC), and water content (WC). Here, results for CEC are reported.</t>
  </si>
  <si>
    <t>Heavy grazing and moderated grazing showed no effect on CEC.</t>
  </si>
  <si>
    <t>Utilizing comprehensive meta-analytical approach based on publications from 2007 to 2019, the objective of this study was to address the overall effects of global grazing intensities on 15 soil properties: soil bulk density (BD), penetration resistance (PR), SOC, total nitrogen (TN), C: N ratio, ammonium (NH4+), nitrate (NO3 -), microbial biomass carbon (MBC), microbial biomass nitrogen (MBN), available phosphorus (P) and potassium (K), cation exchange capacity (CEC), pH, electrical conductivity (EC), and water content (WC). Here, results for TN, P and K are reported.</t>
  </si>
  <si>
    <t>Heavy grazing intensity significantly decreased TN [-19.9% (-27.2- -12.2%)] at the 10-30 cm depth.</t>
  </si>
  <si>
    <t>Moderate grazing significantly increased P [18.9% (2.3-38.1%)] at the 0-10 cm depth while decreased TN [-10.6% (-18.9- -1.9%)], and P [-23.9% (-40.9- -2.1%)] at the 10-30 cm depth.</t>
  </si>
  <si>
    <t>Heavy grazing can be  more detrimental to soil quality based on TN and K than moderate and light grazing.</t>
  </si>
  <si>
    <t>Utilizing comprehensive meta-analytical approach based on publications from 2007 to 2019, the objective ofthis study was to address the overall effects of global grazing intensities on 15 soil properties: soil bulk density (BD), penetration resistance (PR), SOC, total nitrogen (TN), C: N ratio, ammonium (NH4+), nitrate (NO3 -), microbial biomass carbon (MBC), microbial biomass nitrogen (MBN), available phosphorus (P) and potassium (K), cation exchange capacity (CEC), pH, electrical conductivity (EC), and water content (WC). Here, results for SOC are reported.</t>
  </si>
  <si>
    <t>Heavy grazing intensity significantly decreased the SOC [-10.8% (-17.7- -3.8%)] at the 0-10 cm depth and SOC [-22.5% (-33.9- -10.2%)] at the 10-30 cm depth.</t>
  </si>
  <si>
    <t>Moderate grazing significantly decreased the SOC [-16.4% (-28.7- -3.0%)] at the 10-30 cm depth.</t>
  </si>
  <si>
    <t>Light grazing significantly increased the SOC [10.8% (1.1-20.8%)] and NH4 + [28.7% (3.6-60.0%)] at the 0-10 cm depth.</t>
  </si>
  <si>
    <t>Heavy grazing has a negative effetc on SOC (0-10 cm depht) and moderate grazing has a negative effect on SOC (10-30 cm depht) and no effetc on SOC (0-10 cm depht). Light grazing has a positive effetc on SOC (0-10 cm depht) but no effect on SOC (10-30 cm depht).</t>
  </si>
  <si>
    <t>Utilizing comprehensive meta-analytical approach based on publications from 2007 to 2019, the objective ofthis study was to address the overall effects of global grazing intensities on 15 soil properties: soil bulk density (BD), penetration resistance (PR), SOC, total nitrogen (TN), C: N ratio, ammonium (NH4+), nitrate (NO3 -), microbial biomass carbon (MBC), microbial biomass nitrogen (MBN), available phosphorus (P) and potassium (K), cation exchange capacity (CEC), pH, electrical conductivity (EC), and water content (WC). Here, results for WC are reported.</t>
  </si>
  <si>
    <t>Heavy grazing intensity significantly decreased WC [-10.8% (-18.4- -2.5%)] at the 0-10 cm depth.</t>
  </si>
  <si>
    <t>Heavy grazing has a negative effect on soil water content. Moderate and light grazing have no effetc on soil water content.</t>
  </si>
  <si>
    <t>10.1016/j.jnc.2020.125863</t>
  </si>
  <si>
    <t>MA_Sarto_20_The i_JO</t>
  </si>
  <si>
    <t>The final collection of studies occurred on 9th December 2016. The authors used the database of ISI Web of Science searching articles from 1985 to 2016 under the following topics: a) 1° search - "grazing AND biodiversity", "grazing AND *indicator*", "pastoral activit* AND biodiversity", "pastoral activit* AND *indicator*", "pastoral AND biodiversity" and "pastoral AND *indicator*", b) 2° search - "abandonment", 3° search - "pasture AND biodiversity" and "pasture AND *indicator*". The total search was refined selecting Europe as the study area and including the following categories: Ecology, Environmental Sciences, Biodiversity Conservation, Entomology, and Zoology. Furthermore, the authors added studies related to the Common Agricultural Policy (CAP) by using other categories: Agricultural Multidisciplinary, Agriculture Dairy Animal Science, Multidisciplinary Science, Environmental Studies, and Biology.</t>
  </si>
  <si>
    <t>Articles not directly linked to pastoral activities on biodiversity were excluded, for example: grazing made by invertebrates (animal Phyla other than Chordata), studies performed on other continents, studies wrongly identified by ISI Web of Science (e.g. studies focused on gas production by cattle). Even though the authors did not search explicitly for the topic "plants", a high number of studies were actually found (many articles analysed both animals and plants, despite several only being about plants), so the authors decided to include them.</t>
  </si>
  <si>
    <t>The authors extracted mean or median values, variances, and associated sample sizes for each variable, grazing regime, and taxonomic group. The authors converted the different variance measures (e.g. confidence intervals 95 % , standard error, interquartile range) into standard deviations.</t>
  </si>
  <si>
    <t>Land-use changes, both in terms of land abandonment and intensification, have led to fragmentation and loss of traditional agricultural habitats. Extensive grazing is among the forms of land use that have undergone the greatest changes. This represents one of the main threats to biodiversity, consequently, a comprehensive overview about the impacts on the biodiversity of changes that are happening in pastoral activities is needed.</t>
  </si>
  <si>
    <t>To collect and review all the publications related to the impact of pastoral activities on animal biodiversity in Europe in a systematic manner. The main questions were: 1) When and where were the studies performed?, 2) Which kind of grazing regime was the most considered, and which were the most widespread grazers? 3) Which were the main target groups used to evaluate impacts on biodiversity? 4) Are there different impacts of grazing pressure on various orders of Arthropods? 3) What was the best practice for biodiversity conservation?</t>
  </si>
  <si>
    <t>Abandonment had significantly higher richness values than both traditional and overgrazing.</t>
  </si>
  <si>
    <t>Traditional pastoral systems had an average higher number of species than overgrazing.</t>
  </si>
  <si>
    <t>Overall, tests for heterogeneity were almost always significant, meaning that there is extra-variation not accounted for only by differences among grazing regimes.</t>
  </si>
  <si>
    <t>Traditional extensive grazing was the best practice, since it leads to the highest biodiversity values, creating a mosaic of habitats suitable for many species, mainly in Southern Europe and mountainous ecosystems. Conversely, short term abandonment had positive effects in Central Europe and lowlands, when following overgrazing, but not in Southern European mountains. On the contrary, in lowlands mostly characterized by over-simplified and homogeneous habitats, abandonment of some grazing patches augments habitat diversification and creates new habitats for more species. By contrast, overgrazing caused a significant decrease in biodiversity, homogenising the landscape and destroying habitat that is essential for many species.</t>
  </si>
  <si>
    <t>There was a bias towards lowlands in comparison to uplands, as well as a lack of long-term studies.</t>
  </si>
  <si>
    <t>10.1016/j.scitotenv.2019.134553</t>
  </si>
  <si>
    <t>MA_Yang,_20_Globa_SC</t>
  </si>
  <si>
    <t>The authors searched publications by using Web of Science in English and China National Knowledge infrastructure Database in Chinese before 2019. The searching terms were: (arbuscular mycorrhiza*) AND (grazing OR stocking rate OR livestock).</t>
  </si>
  <si>
    <t>1) Field experiments were selected in which conditions, such as microclimate, soil parameters and species composition, were the same in control and grazing plots, 2) The studies must have control and grazing treatments. The authors eliminated other confounding experimental treatments, such as fertilisation, to focus on grazing effects alone, 3) Features of the grazing regimes were clearly described, including grazing intensity, duration of the experiment, identity of the livestock and ecosystem type, 4) To avoid short-term noise, the authors excluded experiments in which grazing duration was less than one growing season, 5) Simulated grazing experiments, such as defoliation and trampling experiments, were excluded, 6) The mean, standard error (SE) and sample size (n) in the control and grazing treatments could be collected from tables or digitised figures.</t>
  </si>
  <si>
    <t>When the 95% CI does not cover 0, it indicates that grazing have a significant effect on response variables. These grazing effects were analysed by MetaWin 2.1 software. The authors further tested grazing effects on AM fungal abundance based on grazing intensity, grazing duration and annual precipitation. Furthermore, they examined the linear relationship between the response ratios (RRs) of AM fungal abundance and the RR of above-ground biomass.</t>
  </si>
  <si>
    <t>Livestock grazing activities substantially contribute to worldwide grassland degradation and potentially alter the growth of arbuscular mycorrhizal fungi. The global patterns of arbuscular mycorrhizal fungi in response to grazing, especially grazing intensity, are still unclear.</t>
  </si>
  <si>
    <t>The authors performed a global meta-analysis to assess the response of arbuscular mycorrhizal fungal abundance to grazing intensity. The objectives were to examine global patterns of arbuscular mycorrhizal fungal abundance in relation to livestock grazing. They also examined whether AM fungal responses to grazing would change with grazing duration and annual precipitation.</t>
  </si>
  <si>
    <t>The results showed that moderate and heavy grazing greatly reduced AM fungal abundance by 9.14% and 34.38%, respectively (P &lt; 0.05), whereas light grazing had little effect (1.64%).</t>
  </si>
  <si>
    <t>Precipation, duration of grazing and plant type were factors affecting the results.</t>
  </si>
  <si>
    <t>The results also showed that the response ratio of AM fungal abundance was significantly positively correlated with the response ratio of aboveground biomass.</t>
  </si>
  <si>
    <t>The overall effect of grazing on arbuscolar mycorrhizas fungal abundance in grassland is negative. Heavy grazing and moderate grazing have a negative effect on arbuscolar mycorrhizas fungal abundance in grassland while light grazing has no effect.</t>
  </si>
  <si>
    <t>10.1111/1365-2664.13496</t>
  </si>
  <si>
    <t>MA_McDon_19_Ecolo_JO</t>
  </si>
  <si>
    <t>Animal production</t>
  </si>
  <si>
    <t>A systematic review of worldwide literature was conducted using Scopus, returning articles from 1950 until November 2017. Title, keywords and abstracts were searched for the following terms: (graz*) AND (*divers* OR biomass OR "carrying capacity" OR "weight gain" OR conserv* OR richness or product* OR "ground cover" OR "groundcover" OR "bare ground") AND (rotation* OR cell OR tactical OR holistic OR adaptive OR "short duration" OR planned OR continuous OR "set stocked" OR "set stocking" OR shepherd* OR "high intensity" OR "low frequency" OR "time controlled" OR "time control" OR "multi paddock" OR multipaddock OR "restorative" OR "grazing management" OR rest OR regenerat* OR "grazing system" OR "grazing regime" OR "grazing strategy" OR nomadic OR herding OR herder OR seasonal OR "active grazing").</t>
  </si>
  <si>
    <t>1) Studies where grazing animals were domesticated ruminants (e.g. cattle, sheep, goats, deer), 2) were published in English, and 3) reported above-ground biotic or animal production variables, 4) studies based on models or simulations were not included.</t>
  </si>
  <si>
    <t>Authors undertook meta-analyses using the metafor (v.1.9-6) and metagear (v.0.4) packages within the R open-source software environment (Version 3.4.0). A weighted analysis was conducted to account for the heterogeneity in sample size and variance among studies. Analyses that included studies with multiple contrasts and common treatments were weighted with a variance-covariance matrix that accounted for this dependency. Multi-level random-effect (MLRE) models were fitted for the effect sizes of each response variable for strategic-rest grazing (SRG)-continuous grazing (CG) and SRG-ungrazed (UG) comparisons separately. A nested random term region/study/livestock type was included in all models. In the models of plant species richness, diversity and ground cover, the random effect was further nested to account for calculation method of how species richness and diversity were estimated in each study. In models of the effect size of plant diversity, the random term was further nested to include the diversity index. In the animal production per hectare models, an additional nested level for the type of unit was added. Effect-size heterogeneity in each model was assessed using the least squares extension of Cochran's Q-test. MLRE models were fitted using maximum likelihood. The significance of the fixed effects was assessed using two tests: an omnibus test (QM) and likelihood-ratio tests (χ2). Model selection was guided by assessment of the Akaike Information Criterion (AIC) and its small sample size correction (AICc). Publication bias was assessed using Egger's regression test.</t>
  </si>
  <si>
    <t>176</t>
  </si>
  <si>
    <t>Grazing management practices that incorporate periods of planned rest (i.e. strategic-rest grazing) may be an alternative to grazing exclusion or continuous grazing that could achieve ecological and animal production outcomes simultaneously.</t>
  </si>
  <si>
    <t>To investigate how strategic-rest grazing (SRG) mediates ecological (i.e., plant richness), biophysical (plant biomass and ground cover) and production response variables (animal weight gain and animal production per hectare) compared to continuously grazed (CG) or ungrazed (UG) areas. Specifically, the research questions are: 1) How do differences in grazing management systems affect ecological outcomes (plant richness)?, 2) How do differences in grazing management systems affect bio-physical outcomes (biomass and ground cover)?, 3) How do differences in grazing management systems affect animal production outcomes (weight gain and animal production per hectare)?, 4) To what extent do climate, differences in stocking rate and the length of the graze and rest periods mediate ecological, biophysical and livestock production responses? Here, results for animal production are reported.</t>
  </si>
  <si>
    <t>Overall, there was no difference in weight gain between SRG and CG systems (z = 0.30, p = 0.765) but animal production per hectare was significantly greater under SRG than CG (z = -2.09, p = 0.036).</t>
  </si>
  <si>
    <t>Incorporating periods of rest into grazing regimes improves animal production per hectare and  these benefits are more pronounced with increases in the length of time land is rested for. This extended rest also improves weight gain compared to continuous grazing systems.</t>
  </si>
  <si>
    <t>To investigate how strategic-rest grazing (SRG) mediates ecological (i.e., plant richness), biophysical (plant biomass and ground cover) and production response variables (animal weight gain and animal production per hectare) compared to continuously grazed (CG) or ungrazed (UG) areas. Specifically, the research questions are: 1) How do differences in grazing management systems affect ecological outcomes (plant richness)?, 2) How do differences in grazing management systems affect bio-physical outcomes (biomass and ground cover)?, 3) How do differences in grazing management systems affect animal production outcomes (weight gain and animal production per hectare)?, 4) To what extent do climate, differences in stocking rate and the length of the graze and rest periods mediate ecological, biophysical and livestock production responses? Here, results for plant richness are reported.</t>
  </si>
  <si>
    <t>There was no significant difference overall between the grazing treatments for plant species richness (SRG-CG: z = -0.64, p = 0.524, SRG-UG: z = 0.77, p = 0.443).</t>
  </si>
  <si>
    <t>Overall, plant richness did not differ between grazing treatments.</t>
  </si>
  <si>
    <t>To investigate how strategic-rest grazing (SRG) mediates ecological (i.e., plant richness), biophysical (plant biomass and ground cover) and production response variables (animal weight gain and animal production per hectare) compared to continuously grazed (CG) or ungrazed (UG) areas. Specifically, the research questions are: 1) How do differences in grazing management systems affect ecological outcomes (plant richness)?, 2) How do differences in grazing management systems affect bio-physical outcomes (biomass and ground cover)?, 3) How do differences in grazing management systems affect animal production outcomes (weight gain and animal production per hectare)?, 4) To what extent do climate, differences in stocking rate and the length of the graze and rest periods mediate ecological, biophysical and livestock production responses? Here, results for biomass and ground cover are reported.</t>
  </si>
  <si>
    <t>Overall, biomass and ground cover were significantly higher under SRG compared to CG management (biomass: z = -4.17, p &lt; 0.001, ground cover: z = -2.67, p = 0.008). When the SRG stocking rate was equal to CG, ground cover was always greater under SRG.</t>
  </si>
  <si>
    <t>Biomass and ground cover were significantly lower under SRG than UG (biomass: z = 2.39, p = 0.017, ground cover: z = 3.04, p = 0.002).</t>
  </si>
  <si>
    <t>Incorporating periods of rest into grazing regimes improves ground cover and these benefits are more pronounced with increases in the length of time land is rested for. This extended rest also improves biomass production compared to continuous grazing systems.</t>
  </si>
  <si>
    <t>10.1016/j.scitotenv.2018.11.082</t>
  </si>
  <si>
    <t>MA_Tang,_19_Heavy_SC</t>
  </si>
  <si>
    <t>The authors searched peer-reviewed publications using the Web of Science from 1900 to 2016 and the China Knowledge Resource Integrated Database before 2016. The searching terms were: (grazing) AND (soil) AND (carbon dioxide/CO2, methane/CH4 or nitrous oxide/N2O).</t>
  </si>
  <si>
    <t>1) Only field experiments were included with the same condition between control and grazing plots, such as microclimate, vegetation and soil types. The authors also excluded other confounding treatments (i.e. fertilization and land conversion), focusing on grazing impacts alone, 2) Simulated grazing experiments were eliminated, such as mowing and trampling studies, 3) Soil GHG fluxes were explicitly indicated by their means, variances and number of replicates, 4) Grazing intensity, duration, animals and ecosystem type need to be clearly described.</t>
  </si>
  <si>
    <t>The 95% confidence interval (CI) was estimated as ln(RR++) +/- 1.96SE(lnRR++). If the 95% CI does not cover zero, it implies a significant impact by grazing. These grazing impacts at global level were analyzed by MetaWin 2.1 software. Grazing impacts on soil GHG fluxes were further evaluated at subgroup levels, such as grazing intensity (light, moderate and heavy grazing), grazing duration (&lt;5, 5-10 and &gt;10 years) and precipitation (&lt;400 and ≥400 mm). Furthermore, a linear function was used to examine the relationships of soil GHG fluxes with aboveground biomass, soil organic carbon or total nitrogen, soil bulk density, and that of soil moisture with aboveground biomass.</t>
  </si>
  <si>
    <t>Grazing degrades worldwide grasslands and possibly suppresses soil greenhouse gas (GHG: CO2, CH4 and N2O) fluxes. However, the global patterns of these three gas fluxes in response to grazing and the general mechanisms remain poorly understood.</t>
  </si>
  <si>
    <t>The authors conducted a global synthesis of 63 grazing experiments in grasslands to reveal the general response patterns of soil CO2 and N2O emissions and CH4 uptake to grazing, and uncover the underlying mechanisms at the global scale. Specifically, the authors addressed the following questions: 1) How grazing differently influences three soil GHG fluxes across global grasslands? 2) How grazing intensity, grazing duration and precipitation regulate these response patterns? 3) What are the general mechanisms underlying grazing-induced changes in these three GHG? Here we report only the results on the effect of grazing on aboveground biomass.</t>
  </si>
  <si>
    <t>Moderate and heavy grazing significantly reduced aboveground biomass.</t>
  </si>
  <si>
    <t>Light grazing has no effect on aboveground biomass.</t>
  </si>
  <si>
    <t>Moderate and heavy grazing have a negative effect on aboveground biomass while no effect was reported for light grazing.</t>
  </si>
  <si>
    <t>The authors conducted a global synthesis of 63 grazing experiments in grasslands to reveal the general response patterns of soil CO2 and N2O emissions and CH4 uptake to grazing, and uncover the underlying mechanisms at the global scale. Specifically, the authors addressed the following questions: 1) How grazing differently influences three soil GHG fluxes across global grasslands? 2) How grazing intensity, grazing duration and precipitation regulate these response patterns? 3) What are the general mechanisms underlying grazing-induced changes in these three GHG?</t>
  </si>
  <si>
    <t>Light and moderate grazing had no significant effect on soil CH4 uptake, N2O and CO2 emission, whereas heavy grazing reduced them significantly.</t>
  </si>
  <si>
    <t>The magnitudes of CH4 (30.23%) and N2O responses (38.97%) were larger than CO2 (27.84%).</t>
  </si>
  <si>
    <t>Light and moderated grazing has generally no effect on CO2 and N2O emissions and CH4 uptake, while heavy grazing increased CO2 and N2O emissions and reduced CH4 uptake.</t>
  </si>
  <si>
    <t>The authors conducted a global synthesis of 63 grazing experiments in grasslands to reveal the general response patterns of soil CO2 and N2O emissions and CH4 uptake to grazing, and uncover the underlying mechanisms at the global scale. Specifically, the authors addressed the following questions: 1) How grazing differently influences three soil GHG fluxes across global grasslands? 2) How grazing intensity, grazing duration and precipitation regulate these response patterns? 3) What are the general mechanisms underlying grazing-induced changes in these three GHG? Here we report only the results on the effect of grazing on soil total nitrogen.</t>
  </si>
  <si>
    <t>Soil total nitrogen was decreased by heavy grazing, while no effect was reported for light and moderate grazing.</t>
  </si>
  <si>
    <t>Light and moderate grazing have no effect on soil total nitrogen while heavy grazing has a negative effect.</t>
  </si>
  <si>
    <t>The authors conducted a global synthesis of 63 grazing experiments in grasslands to reveal the general response patterns of soil CO2 and N2O emissions and CH4 uptake to grazing, and uncover the underlying mechanisms at the global scale. Specifically, the authors addressed the following questions: 1) How grazing differently influences three soil GHG fluxes across global grasslands? 2) How grazing intensity, grazing duration and precipitation regulate these response patterns? 3) What are the general mechanisms underlying grazing-induced changes in these three GHG? Here we report only the results on the effect of grazing on soil organic carbon.</t>
  </si>
  <si>
    <t>Soil organic carbon was decreased by heavy grazing, while no effect was reported for light and moderate grazing.</t>
  </si>
  <si>
    <t>Light and moderate grazing have no effect on soil organic carbon while heavy grazing has a negative effect.</t>
  </si>
  <si>
    <t>The authors conducted a global synthesis of 63 grazing experiments in grasslands to reveal the general response patterns of soil CO2 and N2O emissions and CH4 uptake to grazing, and uncover the underlying mechanisms at the global scale. Specifically, the authors addressed the following questions: 1) How grazing differently influences three soil GHG fluxes across global grasslands? 2) How grazing intensity, grazing duration and precipitation regulate these response patterns? 3) What are the general mechanisms underlying grazing-induced changes in these three GHG? Here we report only the results on the effect of grazing on soil moisture.</t>
  </si>
  <si>
    <t>Soil moisture was decreased by heavy grazing, while no effect was reported for light and moderate grazing.</t>
  </si>
  <si>
    <t>Light and moderate grazing have no effect on soil moisture while heavy grazing has a negative effect.</t>
  </si>
  <si>
    <t>10.1088/1748-9326/ab4932</t>
  </si>
  <si>
    <t>MA_Wang,_19_A glo_EN</t>
  </si>
  <si>
    <t>Using Google Scholar, ISI WebofScience, and China National Knowledge Infrastructure the authors searched for journal articles that reported plant, arthropod, and microbial diversity in response to grazing intensity during 1900-2018, the following search term combinations: (graz OR grazing OR grazed OR fence* OR enclosed OR enclosure OR enclos) AND (plant OR arthropod* OR microbe* OR diversity* OR richness* OR insects* OR microbial* OR biodiversity) AND (effect* OR respon* OR affect* OR impact* OR increas* OR decreas* OR alter*) NOT (medic* OR chemist*).</t>
  </si>
  <si>
    <t>1) Experiments were conducted in the field using both enclosed and grazing treatments at the same temporal and spatial scales, experiments also included an analyses of species richness and Shannon Wiener index, 2) grazing intensity was clearly described in the paper, such as light, moderate, and heavy, 3) the means, standard deviations/errors, and samples sizes of variables in the enclosed and grazing treatments could be extracted directly from the text, tables or digitized graphs.</t>
  </si>
  <si>
    <t>All data were analyzed using Metawin 2.4 and R 3.5.1, the statistical results were considered to be statistically significant at P &lt; 0.05. The authors further evaluated to see if RR++ was affected by grazing intensity, the total heterogeneity among group (Qt) was partitioned into within-group (Qw) and between-group (Qb) heterogeneity.</t>
  </si>
  <si>
    <t>Livestock grazing is an important component and driver of biodiversity in grassland ecosystems. While numerous studies and a few meta-analyses had been conducted on the response of single taxon diversity to grazing in grasslands, a synthesis of how multi-taxa diversity is affected has been largely missing, especially reflecting its changes along a grazing intensity gradient.</t>
  </si>
  <si>
    <t>The objective of this study was to quantitatively evaluate grazing-induced changes in biodiversity and elucidate the potential mechanisms involved. The objectives of this study were to 1) quantify the effect of grazing on species richness (SR) and the Shannon- Wiener index (H') of different taxa in grasslands, 2) assess the effects of grazing intensity on the SR and H' of plants, arthropods, and microbes, 3) and identify the underlying mechanisms for the effects of grazing intensity on the diversity of plants, arthropods, and microbes. Here, results for plants and arthropods are provided.</t>
  </si>
  <si>
    <t>Across all studied taxa, grazing resulted in enhanced species richness.</t>
  </si>
  <si>
    <t>Among different taxa, species richness of plant significantly increased.</t>
  </si>
  <si>
    <t>Species richness of arthropods significantly decreased.</t>
  </si>
  <si>
    <t>Grazing significantly affected the biodiversity in grasslands, but the effects varied with different taxa and grazing intensities. Plant species richness markedly increased with light and moderate grazing and decreased with heavy grazing.</t>
  </si>
  <si>
    <t>The objective of this study was to quantitatively evaluate grazing-induced changes in biodiversity and elucidate the potential mechanisms involved. The objectives of this study were to 1) quantify the effect of grazing on species richness (SR) and the Shannon- Wiener index (H') of different taxa in grasslands, 2) assess the effects of grazing intensity on the SR and H' of plants, arthropods, and microbes, 3) and identify the underlying mechanisms for the effects of grazing intensity on the diversity of plants, arthropods, and microbes. Here, results for soil microbes are provided.</t>
  </si>
  <si>
    <t>Species richness for microbe increased after grazing.</t>
  </si>
  <si>
    <t>Bacterial species richness increased with light and moderate intensity and decreased with heavy intensity grazing, while fungal species richness increased with light intensity and declined with moderate and heavy intensity grazing.</t>
  </si>
  <si>
    <t>Grazing resulted in a significant enhancement of biodiversity, with increases in microbial diversity.</t>
  </si>
  <si>
    <t>10.1016/j.agee.2017.10.023</t>
  </si>
  <si>
    <t>MA_Abdal_18_Criti_AG</t>
  </si>
  <si>
    <t>To collect published studies that have investigated the impacts of grazing intensity (GI) on soil organic carbon (SOC) and other selected soil properties (TN, pH and BD) under grassland, the authors performed a comprehensive search on the Web of Science database (accessed between January 2015 and July 2017) using the following keywords: grazing, soil organic carbon, grassland, GI, total nitrogen and carbon sequestration. In an attempt to have the best possible coverage, the authors also checked all references in the papers found in the Web of Science search.</t>
  </si>
  <si>
    <t>Only studies which were longer than one year and measured SOC or TN were selected. The authors also accounted for the differences in grass growing seasons at each experimental site.</t>
  </si>
  <si>
    <t>The authors used Minitab 17 to conduct the data exploration, conditioning and analyses. The descriptive statistics of the annual change in SOC, TN, BD and pH due to grazing including mean, median, standard deviation, and 95% confidence intervals for each were calculated. One way ANOVAs were performed to investigate the impact of factors: climate, grazing intensity, grass and animal types on SOC, TN and other selected soil properties, and the rates of change. Principle component analysis was used to determine significant explanatory variables and response variables and determine the differences between climatic zones. In addition, regressions or mixed models such as GLM's, were used to determine significant explanatory variables.</t>
  </si>
  <si>
    <t>Livestock grazing intensity (GI) is thought to have a major impact on soil organic carbon (SOC) storage and soil quality indicators in grassland agroecosystems. Understanding the impacts of GI on SOC accumulation and storage in grasslands is crucial to provide the most effective soil C management options. However, although all of these previous reviews are valuable, scientific understanding would be improved by normalizing the sampling depth and GI.</t>
  </si>
  <si>
    <t>The major objective of this meta-analysis was to investigate the impacts of GI on SOC in extensively grazed grassland soils at a global scale. Additionally, and because of its importance for C biogeochemistry, the authors considered the impacts of GI on total nitrogen (TN) and other soil properties (mainly pH and bulk density) in grasslands.</t>
  </si>
  <si>
    <t>Grazing intensity was associated with an increase in soil total nitrogen of 0.06 (+6%, StDev = 0.772).</t>
  </si>
  <si>
    <t>Grazing intensity was associated with an increase in soil total nitrogen.</t>
  </si>
  <si>
    <t>Grazing intensity was associated with a decrease of overall SOC stocks by a response ratio of -0.0774 (-8%, StDev = 0.358).</t>
  </si>
  <si>
    <t>Grazing intensity was associated with a decrease in soil organic carbon, although its impact on SOC is climate-dependent.</t>
  </si>
  <si>
    <t>10.2134/jeq2017.08.0313</t>
  </si>
  <si>
    <t>MA_Byrne_18_A Glo_JO</t>
  </si>
  <si>
    <t>The authors conducted a Scopus database query to identify peer-reviewed articles matching predetermined title-abstract-keyword search criteria to match grazing strategies and intensities to desired response variables.</t>
  </si>
  <si>
    <t>1) At least one field season of treatment and control monitoring, 2) Experimentally manipulated ruminant livestock grazing only, 3) Grazing strategy (continuous and/or rotational) and intensity (heavy, moderate, and/or light) that were clearly identified either quantitatively or qualitatively, 4) At least one paired response of treatment (grazing strategy or intensity) and control (no grazing or continuous grazing) mean and variance for either soil organic carbon (SOC), bulk density (BD), C/N ratio (CN), or total N (TN) that was extractable from text, tables, charts, or appendices.</t>
  </si>
  <si>
    <t>For each effect size, 95% confidence intervals (CIs) were calculated to describe the range, and effect sizes were considered significant if their lower or upper CIs reached zero but did not overlap zero. The authors did not include results with less than two paired observations. For just the continuous grazing vs. no grazing controls data subset, the authors performed multiple linear regression with model averaging to examine whether grazing treatment effects (effect sizes) on SOC, BD, CN, and TN were moderated by environmental (aridity, latitude, elevation, plant community, percentage sand, percentage clay) and study (study duration and grazing intensity) variables. The authors only included complete observations for this analysis and selected the best models using a cutoff of two Akaike information criteria (small sample size corrected). All analyses were conducted in RStudio using the metafor and glmulti packages, and standard diagnostics were used to confirm that analysis assumptions were met.</t>
  </si>
  <si>
    <t>Grazing lands support the livelihoods of millions of people across nearly one-half of the globe. Soils are the backbone of stability and resilience in these systems.</t>
  </si>
  <si>
    <t>The authors conducted a global meta-analysis to examine the effects of grazing strategy (i.e., no grazing, continuous grazing, and rotational grazing), grazing intensity (heavy, moderate, and light grazing), and site-specific environmental factors on three important contributors to soil function and health-soil C and N cycling and bulk density (BD). Here we report only results on soil total nitrogen.</t>
  </si>
  <si>
    <t>Averaged across all studies and grazing intensities, continuous grazing significantly reduced soil total nitrogen (-0.05, CI [-0.10, 0.00]) relative to no grazing controls.</t>
  </si>
  <si>
    <t>The grazing strategy comparisons were minimally conditioned by aridity class (i.e., arid, subhumid, and humid).</t>
  </si>
  <si>
    <t>Elevation, aridity, absolute latitude, percentage sand and clay, and study duration all had significant moderating effects on soil total nitrogen (n = 25) responses to grazing treatment effects (continuous grazing vs. no grazing effect size).</t>
  </si>
  <si>
    <t>Overall, continuous grazing has a negative effect compared to no grazing on soil total nitrogen, and no effect for heavy and light grazing. Rotational grazing has no effect on soil total nitrogen compared to continuous grazing.</t>
  </si>
  <si>
    <t>The authors strongly suggest that future research focus on advancing understanding of interactions among important environmental factors and grazing management and resulting soil health outcomes.</t>
  </si>
  <si>
    <t>The authors conducted a global meta-analysis to examine the effects of grazing strategy (i.e., no grazing, continuous grazing, and rotational grazing), grazing intensity (heavy, moderate, and light grazing), and site-specific environmental factors on three important contributors to soil function and health-soil C and N cycling and bulk density (BD). Here we report only results on soil organic carbon.</t>
  </si>
  <si>
    <t>Averaged across all studies and grazing intensities, continuous grazing significantly reduced SOC (-0.08, CI [-0.11, -0.05]) relative to no grazing controls.</t>
  </si>
  <si>
    <t>The magnitude of SOC reduction significantly increased with continuous grazing intensity.</t>
  </si>
  <si>
    <t>Rotational grazing had significantly higher SOC (0.25, CI [0.10, 0.41]) than continuous grazing.</t>
  </si>
  <si>
    <t>Elevation, aridity, absolute latitude, percentage sand and clay, and study duration all had significant moderating effects on SOC (n = 73) responses to grazing treatment effects (continuous grazing vs. no grazing effect size).</t>
  </si>
  <si>
    <t>Continuous grazing has a negative effect compared to no grazing on SOC, and no effect for light grazing. Rotational grazing has a positive effect on SOC compared to continuous grazing.</t>
  </si>
  <si>
    <t>10.1016/j.jnc.2018.08.008</t>
  </si>
  <si>
    <t>MA_de Li_18_Conse_JO</t>
  </si>
  <si>
    <t>Authors searched ISI Web of Knowledge, SciVerse SCOPUS and Google Scholar covering the time period from 1966 to June 2018. The keywords used were: ["population loss" OR "population decline" OR "extinction" OR "loss of biodiversity" OR "biodiversity loss" OR "loss of species" OR "species loss" OR "species persistence" OR "population increase" OR "population persistence" OR "population abundance"] AND [mammal*OR Marsupialia OR Insectivora OR Afrosoricida OR Artiodactyla OR Carnivora OR Chiroptera OR Cingulata OR Dasyuromorphia OR Dermoptera OR Didelphimorphia OR Hyracoidea OR Lagomorpha OR Macroscelidea OR Monotremata OR Perissodactyla OR Pholidota OR Pilosa OR Primates OR Proboscidea OR Rodentia OR Scandentia OR Soricomorpha OR Tubulidentata] AND [grassland OR savanna OR shrubland OR steppe OR prairie]. They searched for these words in article titles, abstracts or keywords. Additional studies were found based on the references of these first papers.</t>
  </si>
  <si>
    <t>Exclusion criteria: 1) field analyses on a forest-like ecosystem, 2) analyzing the effect of an anthropogenic disturbance on other taxonomic groups other than mammals, 3) not analyzing the effect of an anthropogenic disturbance, 4) presenting analyses that could not be used for meta-analysis, 5) their vegetation is not dominated by grasses (Poaceae) or other graminoids (e.g. Cyperaceae, Juncaceae), that is, plant communities mostly composed of woody species are excluded, 6) papers analyzing alien species, 7) articles that had the word Pleistocene in their title.</t>
  </si>
  <si>
    <t>Besides using the r values from the regression analyses, data from ANOVA and t-test were also used, obtaining the r values through arithmetical transformations from F statistics and Student's t values using Meta-Win Calculator.  The variance of each study is calculated  based on the study sample size. Additionally, effect sizes are weighted by the variance of the estimate. For each anthropogenic activity, the mean effect size among all the species that were studied under this anthropogenic activity was calculated and its confidence interval (95%) through bootstrap. Data were analyzed using random- effect models. Q statistics was used to analyze whether the variance among effect sizes is greater than expected by chance. Three methods were used to explore potential publication bias. First of all, authors used the frequency histogram to verify if there is a depression on effect size distribution close to zero. They also analyzed the funnel plot of effect sizes vs. sample sizes. At last, they calculated the fail-safe number. All analyses were performed with the statistical software MetaWin 2.0. Visual exploration of the data sets using funnel plots was conducted. For each response variable, authors tested the relationship between the standardized effect size and sample size using a Spearman rank correlation, but these relationships were non-significant, consistent with lack of publication bias.</t>
  </si>
  <si>
    <t>Grasslands and savannas are among the most degraded biomes in the world, and are often taken as secondary successional stages, with a less important biodiversity and an opportunity for agriculture activities. These biomes face a diverse number of anthropogenic threats, and despite this scenario, little attention is given to their conservation and sustainable use.</t>
  </si>
  <si>
    <t>The general goal is investigating whether and how grassland and savanna biodiversity is threatened using mammals as an indicator of ecosystem conditions. Specific objectives were 1) to analyze the mean effect of anthropogenic activities on abundance of mammals' species on grasslands and savannas and 2) to compare the effect of five different anthropogenic activities previously known to threaten mammals: cropland activities, cattle ranching, fire, shrub/woody encroachment, and urbanization. Here, the results for cropland activities and cattle ranching are reported.</t>
  </si>
  <si>
    <t>Cattle ranching had a negative non-significant effect on mammal abundance in comparison to lower grazing intensities or places where the cattle were removed in the past (-0.22 / -0.40 to 0.04, mean effect size / 95% confidence interval by bootstrap).</t>
  </si>
  <si>
    <t>The Q statistics showed that variance among effect sizes is not greater than expected by chance.</t>
  </si>
  <si>
    <t>Two of the three publication bias analyses supported the robustness of this meta-analysis even when considering a possible lack of studies with no significant effects.</t>
  </si>
  <si>
    <t>Anthropogenic activities are reducing mammalian abundance in the analyzed ecosystems.</t>
  </si>
  <si>
    <t>10.1111/oik.04893</t>
  </si>
  <si>
    <t>MA_Herre_18_Effec_OI</t>
  </si>
  <si>
    <t>The authors searched published articles, reports and congress proceedings tabulated in Scopus and Google Scholar until July 2016. The authors used 'grazing intensity', 'grazing gradient' or 'stocking rate' as keywords, together with variables describing plant community structure such as 'species richness' or 'species diversity'. The authors also reviewed all volumes of Grassland Science in Europe (Proceedings of the European Grassland Federation), Journal of Range Management (currently Rangeland Ecology and Management) and references cited by the selected papers.</t>
  </si>
  <si>
    <t>1) At least two stocking rates other than grazing exclusion had been experimentally manipulated, 2) Plant species richness or a species diversity index was used as response variable, 3) Vegetation physiognomy was either grassland or shrubland that had not been sown in the past, 4) Grazers had to be domestic herbivores, thus excluding small rodents and other non-comparable grazers.</t>
  </si>
  <si>
    <t>Mean response ratio for each treatment was calculated using fixed effects models with bias-corrected 95% confidence intervals (CI) generated by a bootstrapping procedure (5000 iterations) using Meta-Win software. The authors regressed the response ratio of the two most extreme stocking rates (high versus low) against the log ratio of the corresponding stocking rates. The authors regressed the response ratios of the first analysis against continuous variables (precipitation, evapotranspiration, aridity and length of the experiment), by means of simple regressions and quantile regressions.</t>
  </si>
  <si>
    <t>Most of our knowledge of the effect of grazing on grassland structure is based on grazed-ungrazed contrasts. The effects of grazing in the most common scenario, where grazing intensity varies from low to high grazing intensity, are less known.</t>
  </si>
  <si>
    <t>To assess how variation across low, moderate, and high stocking rates of domestic herbivores affects species richness and diversity of grasslands worldwide. The predictions were: 1) species diversity will peak at intermediate stocking rates, 2) grazing-induced changes of species diversity will be larger in more productive than in less productive ecosystems.</t>
  </si>
  <si>
    <t>Overall, stocking rate had little effect on species richness: most studies that compared high versus moderate or low versus moderate stocking rates reported small positive and negative effects around zero.</t>
  </si>
  <si>
    <t>The response ratio for species richness was between -0.25 and +0.25 in 72% of the high versus moderate contrasts and in 77% of the low versus moderate contrasts.</t>
  </si>
  <si>
    <t>High compared to moderate stocking rate has a negative effect on plant richness. Low compared to moderate stocking rate has no effect on plant richness.</t>
  </si>
  <si>
    <t>10.1002/eco.1934</t>
  </si>
  <si>
    <t>MA_Sirim_18_Water_EC</t>
  </si>
  <si>
    <t>Authors systematically searched in Scopus and Scholar Google for peer-reviewed studies using the following combination of terms: (evapotranspiration OR transpiration OR infiltration OR "hydraulic conductivity" OR permeability) AND (replace* OR transform OR afforest OR deforest OR forest OR reforest OR wood OR "land use" OR degrade OR grazing OR crop OR cultivated OR pasture OR livestock OR cattle OR trampling) AND (grass OR graz* OR rangeland* OR pasture OR savannah* OR forage* OR herbage* OR meadow OR praire OR steppe), including papers until 2016.</t>
  </si>
  <si>
    <t>Excluded papers were those that 1) clearly did not focus on comparisons of infiltration or evapotranspiration in grasslands and other types of vegetation, 2) did not perform pairwise contrast, between grasslands replaced by crop or forest and grasslands with grazing effects, or 3) had not reported statistic design, statistical measures (mean values, sample size, and variance estimation), evidence of reasonable comparing conditions of soil type, climatic conditions, and methodology.</t>
  </si>
  <si>
    <t>A categorical random-effect meta-analysis model was used to calculate the mean effect sizes assuming a random variation among observations, and 95% confidence intervals were calculated around the mean effect sizes using bootstrapping with 999 iterations. To explore if the response ratios were affected by environmental variables, linear and nonlinear (polynomial and logarithmic) regression model equations were fitted for each type of LULC (crops, forest, or grazing). To check for publication bias, Rosenthal's fail-safe number was calculated. Authors also checked publication bias using funnel plots. Response ratio calculations and statistical analyses were performed using MetaWin 2.0.</t>
  </si>
  <si>
    <t>In order to support public policies attending to the consequences of different grassland modifications and replacements, general patterns and models about their consequences on water regulation are needed.</t>
  </si>
  <si>
    <t>Two specific questions were addressed: 1) How are the evapotranspiration and infiltration processes affected by different land cover changes (from grasslands to crops or to forests) and/or land uses (grazing) and 2) how land use/land cover changes impact evapotranspiration and infiltration in different climates and soils. Here, results for the effect of grazing are reported.</t>
  </si>
  <si>
    <t>In grasslands, soil water infiltration is significantly reduced by grazing on average by 51%.</t>
  </si>
  <si>
    <t>Grazing caused a mean decrease of 11% on the evapotranspiration, but the effect was not significant.</t>
  </si>
  <si>
    <t>The reduction of infiltration with grazing decreases with soil sand content and increases with the mean annual precipitation (PPT) and the ratio PPT/mean annual potential evapotranspiration.</t>
  </si>
  <si>
    <t>This meta-analysis confirms the hypothesis that grazing affects negatively the infiltration process, reducing it by 51%.</t>
  </si>
  <si>
    <t>10.1111/1365-2664.12892</t>
  </si>
  <si>
    <t>MA_David_17_Lives_JO</t>
  </si>
  <si>
    <t>Keyword searches in Scopus and Web of Science were used to identify peer-reviewed literature quantifying the effects of livestock grazing on the ecosystem properties of salt marshes. Authors retrieved papers published from 1950 to November 2015 containing the terms (saltmarsh* OR "salt marsh*" OR salt-marsh OR "salt meadow" OR "coastal marsh") AND (graz* OR herbivor* OR livestock OR cow* OR cattle OR sheep OR horse* OR deer) in their title, abstract or keywords. Additionally, the doctoral thesis repository EThOS was searched in November 2015 for PhD theses containing these terms.</t>
  </si>
  <si>
    <t>1) Studies must have measured an ecosystem property on a grazed and ungrazed area of salt marsh. 2) Only ungulate grazers were considered. 3) Both observational and experimental studies were included, as were those that replicated the effects of livestock by clipping or trampling.</t>
  </si>
  <si>
    <t>A weighted meta-analysis, by inverse of variance, was used to calculate an overall average effect of grazing for every ecosystem property (EP) that had mean and variance values from ≥3 separate publications. For each EP, a random effects, multilevel linear model was used to combine individual effect sizes to estimate an overall mean effect with 95% CI. Models were fitted with a restricted maximum likelihood (REML) structure using the rma.mv function within the metafor package in R. Study (i.e. publication) nested within Site was included as a random factor to account for non-independence of multiple entries extracted from the same study, and multiple studies conducted at the same site. In addition, funnel plots were examinated to assess publication bias.</t>
  </si>
  <si>
    <t>How livestock affect the structure and functions of sensitive coastal ecosystems has hitherto lacked synthesis. Grazing-induced changes in salt marshes have the potential to alter the provision of valuable ecosystem services, such as coastal protection, blue carbon and biodiversity conservation.</t>
  </si>
  <si>
    <t>To investigate how livestock alter soil, vegetation and faunal properties in salt marshes. Stocking density, grazing duration, grazer identity, continent and vegetation type were also analysed as potential modifiers of the grazing effect. Here, the results for biodiversity are reported.</t>
  </si>
  <si>
    <t>Biodiversity responses depended on focal group, with positive effects of grazing on vegetation species richness, but negative effects on invertebrate richness. Grazing reduced the abundance of herbivorous invertebrates, which may affect fish and crustaceans that feed in the marsh. Overall vertebrate abundance was not affected.</t>
  </si>
  <si>
    <t>The majority of the vertebrate data were extracted from studies on bird abundance (85% of entries) and goose abundance in particular (62%).</t>
  </si>
  <si>
    <t>For most properties, no bias was evident from visual assessment of funnel plots. The exceptions was plant richness, that showed bias towards reporting of negative effects in smaller, less precise studies (those with a larger standard error). This indicates that the true effects on plant richness may be more positive than the values calculated here.</t>
  </si>
  <si>
    <t>Authors found that livestock grazing affected 11 of the 21 ecosystem properties tested, spanning soil, vegetation and faunal response variables.</t>
  </si>
  <si>
    <t>To investigate how livestock alter soil, vegetation and faunal properties in salt marshes. Stocking density, grazing duration, grazer identity, continent and vegetation type were also analysed as potential modifiers of the grazing effect. Here, the results for different productivity metrics are reported.</t>
  </si>
  <si>
    <t>All measures of above-ground plant material (canopy height, cover, above-ground biomass) were decreased by grazing.</t>
  </si>
  <si>
    <t>For most properties, no bias was evident from visual assessment of funnel plots. The exceptions was plant cover, that showed bias towards reporting of negative effects in smaller, less precise studies (those with a larger standard error). This indicates that the true effects on plant cover may be more positive than the values calculated here.</t>
  </si>
  <si>
    <t>To investigate how livestock alter soil, vegetation and faunal properties in salt marshes. Stocking density, grazing duration, grazer identity, continent and vegetation type were also analysed as potential modifiers of the grazing effect. Here, the results for soil carbon are reported.</t>
  </si>
  <si>
    <t>Soil carbon content was unaffected.</t>
  </si>
  <si>
    <t>No bias was evident from visual assessment of funnel plots.</t>
  </si>
  <si>
    <t>10.1002/ece3.3287</t>
  </si>
  <si>
    <t>MA_Dette_17_Effec_EC</t>
  </si>
  <si>
    <t>A literature search was conducted in May 2017 using the ISI Web of Science and Scopus databases. Searches were limited to peer-reviewed journals or edited book series. Keyword combinations were developed to identify papers that included livestock, grazing, and grouse. All terms were used for both title and topic searches to ensure returning the greatest number of papers possible. Common names of grouse species were included to capture studies that examined other grouse species absent from searches using the generic term "grouse." The literature cited from the papers used in our analysis was also included. No temporal or language restrictions were applied to searches.</t>
  </si>
  <si>
    <t>Only papers that compared grouse population metrics within ≥2 grazing intensities (e.g., heavy grazing, reduced grazing, or no grazing) were retained for the meta-analysis.</t>
  </si>
  <si>
    <t>All meta-analytic models were calculated using MetaWin 2.1.5. Because these meta-analysis relied on small sample sizes, bootstrapping replications with replacement were run to improve approximations of the confidence intervals. Data were analysed using a categorical random-effects model in Meta-Win 2.1.5. Weighted averages were used in the models to estimate the cumulative effect size by calculating the reciprocal of each studies' sampling variance. The percentage of total variation across studies that is due to heterogeneity was calculated using the I2 statistic. Publication bias was tested for the "file drawer problem" (i.e., when only studies reporting significant results are published) using the approaches developed by Egger, Smith, Schneider, and Minder (1997).</t>
  </si>
  <si>
    <t>Livestock grazing affects over 60% of the world's agricultural lands and can influence rangeland ecosystem services and the quantity and quality of wildlife habitat, resulting in changes in biodiversity. Concomitantly, livestock grazing has the potential to be detrimental to some wildlife species while benefiting other rangeland organisms. Many imperiled grouse species require rangeland landscapes that exhibit diverse vegetation structure and composition to complete their life cycle. Grouse, as a suite of upland gamebirds, are often considered an umbrella species for other wildlife and thus used as indicators of rangeland health.</t>
  </si>
  <si>
    <t>To determine the current knowledge of the effects of livestock grazing on grouse populations (i.e., chick production and population indices) worldwide.</t>
  </si>
  <si>
    <t>Livestock grazing had a negative effect on Lagopus lagopus scotica and Lyrurus tetrix adult counts and chick production.</t>
  </si>
  <si>
    <t>An overall negative effect on both adult counts and chick production was found for two populations of European grouse species that are in decline.</t>
  </si>
  <si>
    <t>This meta-analysis highlighted the general lack of knowledge of the direct effects of livestock grazing needed to develop best management practices (BMPs) for grouse in general and individual species specifically.</t>
  </si>
  <si>
    <t>10.1016/j.agee.2017.08.007</t>
  </si>
  <si>
    <t>MA_Zhao,_17_Grazi_AG</t>
  </si>
  <si>
    <t>The authors searched journal articles published between 1991 and 2016 using the Web of Science in both English and Chinese and China Knowledge Resource Integrated Database. The following keywords and combinations were used for the searching: (1) "grazing" or "microbe" or "microbial" or "fungi" or "bacterial" and (2) "grazing" or "soil microbial carbon".</t>
  </si>
  <si>
    <t>1) All results were from field experiments, 2) Grazing and grazing exclusion treatments had to be made at the same experimental sites, 3) Data collection was limited to results in which means, standard deviations (SDs), and replicate numbers were reported, 4) Grazing protocols (grazing intensity, grazing exclusion year) had to be clearly described or accessible from the cited articles, 5) If more than one grazing experiment was reported in the same article but with different environmental variables, each was regarded as an independent study.</t>
  </si>
  <si>
    <t>The authors used the MetaWin software to calculate overall weighted response ration (RR++) and 95% bootstrap confidence intervals (CIs) for the whole dataset and the grouped dataset. Significant responses (p &lt; 0.05) were determined if CIs of RR++ did not overlap with 0. The authors sequentially compared RR++ among measurements, grazing intensity, grazing and exclusion year. A linear regression analysis was used to examine the relationships between the RRs of microbial, fungal, and bacterial community size and mean annual temperature, mean annual precipitation, latitude, elevation, and RRs of soil respiration. Due to the preference for publishing larger effects than smaller ones, the authors used Kendall's tau rank and Spearman's rank correlation to infer publication biasness.</t>
  </si>
  <si>
    <t>Soil microorganisms regulate carbon (C) transfer from terrestrial sources to the atmosphere, therefore playing a pivotal role in soil C dynamics. Worldwide, grazing is one of the most prevalent grassland management stra- tegies, yet the effects of grazing on soil microbial community size and soil respiration (SR) are still active areas of debate.</t>
  </si>
  <si>
    <t>The authors conducted a meta-analysis on the responses of soil microbial community size and soil respiration to grazing. Specifically, the objectives were to: 1) examine global patterns of soil microbial community size responses to grazing, 2) assess effects of grazing intensities on the soil microbial community size, 3) illustrate the responses of soil microbial community size would be tightly coupled with the changes in soil respiration.</t>
  </si>
  <si>
    <t>Across all studies, soil microbial community size significantly decreased following grazing by an average of 11.74%.</t>
  </si>
  <si>
    <t>Light and moderate grazing intensity increased soil microbial community size by 5.05 and 1.87%, respectively, whereas, heavy grazing intensity significantly decreased microbial community size by 18.12%.</t>
  </si>
  <si>
    <t>Light and moderate grazing intensity increased soil microbes by 2.09 and 3.14% respectively, while heavily grazing intensity decreased by the same by 14.79%. Furthermore, while light and moderate grazing intensity increased fungal community size by 17.01 and 0.80%, respectively, heavy grazing intensity decreased fungal community size by 16.48%. However, bacterial community size under moderate and heavy grazing intensity decreased by 0.28 and 28.12%, respectively.</t>
  </si>
  <si>
    <t>The authors found significant linear relationship between total soil microbial community size and soil respiration. However, total microbial community size was positively related with soil respiration under light grazing intensity (n = 58, r = 0.51), whereas, under heavy grazing intensity, they observed a negative association with total total soil microbial community size and soil respiration (n = 32, r = 0.37).</t>
  </si>
  <si>
    <t>Grazing, as overall and heavy grazing, has a negative effect on microbial community size, while moderate grazing and light grazing have no effect.</t>
  </si>
  <si>
    <t>10.1111/gcb.13431</t>
  </si>
  <si>
    <t>MA_Zhou,_17_Grazi_GL</t>
  </si>
  <si>
    <t>Peer-reviewed journal articles published before October 2015 were searched using Web of Science and China Knowledge Resource Integrated Database (CNKI) with the following search term combinations: (grazing or herbivory or defoliation) and (carbon or nitrogen) and (grassland or pasture or meadow).</t>
  </si>
  <si>
    <t>1) Experiments were conducted in the field and had at least one pair of data (under control and treatment), 2) grazing regimes were clearly defined with both quantitative and/or qualitative descriptions for grazing intensity, experimental duration and livestock type (i.e., cattle, sheep or others), 3) to avoid short-term noise, experiments with durations less than one growing season were excluded, 4) initial environmental and climate conditions, soil parameters and species compositions in the control and treatments were the same, 5) the mean, standard error (SE) or standard deviation (SD) and sample size (n) of selected variables in control and treatment groups could be extracted directly from tables, digitized graphs or contexts.</t>
  </si>
  <si>
    <t>The means of response ratio (RR++) are calculated from individual RR of each paired comparison between the control and grazing treatments with the weight of each RR. The 95% confidence interval (95% CI) is RR++ +/- 1.96 S (RR++). The authors applied a t-test to examine the significance of variation in each variable between the control and treatment, and the difference in RR++ between grazing intensity, climate type, grazing type and soil depth. The effect of livestock grazing was considered to be significant if the 95% CI of a response variable did not overlap zero. Pearson correlation analyses were performed to examine the relationships between the response ratio of SCP and SNP with environmental conditions (i.e., grazing duration, latitude, mean annual temperature and mean annual precipitation).</t>
  </si>
  <si>
    <t>Livestock grazing activities potentially alter ecosystem carbon (C) and nitrogen (N) cycles in grassland ecosystems. Despite the fact that numerous individual studies and a few meta-analyses had been conducted, how grazing, especially its intensity, affects belowground C and N cycling in grasslands remains unclear.</t>
  </si>
  <si>
    <t>In this study, a meta-analysis was conducted on 622 paired comparisons from 115 experimental studies to evaluate the responses of belowground C and N cycles to grazing intensities. Specifically, the objectives were to 1) examine global patterns of belowground C and N responses to livestock grazing, 2) assess effects of grazing intensities on the belowground C and N dynamics, 3) investigate regulation of the environmental factors on soil C pools (SCP) and soil N pools (SNP) alteration in response to grazing.</t>
  </si>
  <si>
    <t>Among the variables, microbial biomass C (-21.62%) and N (-24.40%) showed the largest decrease in response to grazing compared to other variables.</t>
  </si>
  <si>
    <t>Grazing has a negative effect on both microbial biomass carbon and nitrogen.</t>
  </si>
  <si>
    <t>On average, grazing significantly decreased N pools in bulk soils, root and litter by 13.38%, 4.40%, and 10.39%, respectively.</t>
  </si>
  <si>
    <t>Grazing has a negative effect on soil nitrogen, root nitrogen, litter nitroge pools.</t>
  </si>
  <si>
    <t>Peer-reviewed journal articles published before October 2015 were searched using Web of Science and China Knowledge Resource Integrated Database with the following search term combinations: (grazing or herbivory or defoliation) and (carbon or nitrogen) and (grassland or pasture or meadow).</t>
  </si>
  <si>
    <t>On average, grazing significantly decreased carbon pools in bulk soils, root, soil and litter by 10.28%, 13.72%, and 8.93%, respectively.</t>
  </si>
  <si>
    <t>Grazing has a negative effect on soil carbon, root carbon and litter carbon pools.</t>
  </si>
  <si>
    <t>Grazing decreased soil moisture.</t>
  </si>
  <si>
    <t>Grazing has a negative effect on soil moisture.</t>
  </si>
  <si>
    <t>10.1016/j.agee.2016.01.026</t>
  </si>
  <si>
    <t>MA_Dlami_16_Overg_AG</t>
  </si>
  <si>
    <t>A literature search was conducted using online search engines (Google Scholar, ISI Web of Knowledge) and electronic bibliographic databases (Science Direct, Springerlink) and was focused on in-situ studies under grasslands. The key words that were used to search the literature were SOC, C sequestration, soil C storage, C depletion, grazing and grasslands.</t>
  </si>
  <si>
    <t>1) Studies that reported the concentration of SOC for a grazed grassland compared to a non-grazed grassland and the SOC was expressed as proportion of the total soil mass and the soil bulk density (rb), 2) reported SOC stock, which is the quantity of carbon per unit area expressed in kg C m-2 or kg C ha-1, 3) determined SOC by dry combustion using the C and N elemental analyzer.</t>
  </si>
  <si>
    <t>The data was analyzed using MetaWin 2.1 software. A resampling based on 4999 bootstrap samples was used to generate the mean effect size of each categorical variable and 95% confidence intervals. Meta-analysis was performed using a non-parametric weighting function and 95% confidence intervals (CIs) were generated using bootstrapping. Effect sizes were weighted by replication.</t>
  </si>
  <si>
    <t>Grasslands occupy about 40% of the world's land surface and store approximately 10% of the global soil organic carbon (SOC) stock. This SOC pool, in which a larger proportion is held in the topsoil (0-0.3 m), is strongly influenced by grassland management. Despite this, it is not yet fully understood how grassland SOC stocks respond to degradation.</t>
  </si>
  <si>
    <t>To elucidate the impact of grassland degradation on changes in SOC stocks and the main environmental controls, worldwide.</t>
  </si>
  <si>
    <t>Overall, grassland degradation (grazing) induced an average 9% decline in SOC with a 95% confidence interval of -14% to -4%.</t>
  </si>
  <si>
    <t>Grassland degradation reduced SOC stocks in grassland soils, although the effect size varied with degradation intensity, classes for climatic factors (mean annual precipitation and temperature), soil texture, soil pH, and grass type.</t>
  </si>
  <si>
    <t>10.1111/oik.01416</t>
  </si>
  <si>
    <t>MA_Jauni_15_Non-n_OI</t>
  </si>
  <si>
    <t>Authors conducted a search in ISI Web of Science on 11 January 2013 with no restriction on publication year, using the search term combinations (disturb*) AND (plant inva* OR exotic plant* OR alien plant* OR invas* OR non-native*) AND species richness OR diversity OR cover* OR abundance OR density OR biomass). The reference lists of the retrieved articles for other relevant publications were also retrieved.</t>
  </si>
  <si>
    <t>1) Studies had to include a quantitative comparison of the diversity and/or abundance of non-native plant species in both disturbed and undisturbed plots in natural or semi-natural ecosystems, 2) importantly, they usually contained at least some non-native plant species and therefore represented invaded rather than pristine plant communities, 3) the studies, which could be either observational or experimental, had to report the response of non-native plant communities to one or more of the following six biotic or abiotic disturbance types: fire, plant removal, grazing, soil disturbance, nutrient addition, and anthropogenic disturbance.</t>
  </si>
  <si>
    <t>Categorical random effects models were used to assess the effect of different explanatory variables (disturbance type, disturbance frequency, habitat type, spatial and temporal scale) on the diversity and abundance of non-native species, and on the diversity of native species. For each grouping category, the mean effect size with 95% CIs was obtained. For groups of ten or more entries, CIs were calculated using bias-corrected bootstrapping with 9999 iterations, while for groups with fewer data points, more conservative parametric 95% CIs were used. The software MetaWing was used. Visual exploration of the data sets using funnel plots and normal quantile plots revealed no evidence of publication. For each response variable, the relationship between the standardized effect size and sample size was tested using a Spearman rank correlation, but these relationships were non-significant, consistent with lack of publication bias.</t>
  </si>
  <si>
    <t>Disturbances, such as fire and grazing, are often claimed to facilitate plant species richness and plant invasions in particular, although empirical evidence is contradictory.</t>
  </si>
  <si>
    <t>To synthesise the published literature on how disturbances influence the diversity and abundance of plant species, focusing in particular on non-native species. In addition to testing for an overall effect of disturbance on non-native plant communities, the aim is to investigate how habitat and disturbance types, and methodological factors modify the disturbance - diversity and disturbance - abundance relationships. Here, results on the effct of grazing in grasslands are reported.</t>
  </si>
  <si>
    <t>Grazing in grasslands leads to higher abundance of non-native plant species.</t>
  </si>
  <si>
    <t>10.1073/pnas.1011013108</t>
  </si>
  <si>
    <t>MA_Alkem_13_Asses_Pr</t>
  </si>
  <si>
    <t>Studies were collected in two batches. The first batch contained literature entirely based on a former review for the GLOBIO3 model, yielding 15 papers on grazing intensity. The second batch was compiled from a search using the keyword sequence species AND [grassland OR rangeland] AND graz* AND [intact OR natural OR primary OR virgin OR mature OR pristine] AND [*diversity OR richness OR abundance*] of the SCOPUS database. This search yielded 300 papers.</t>
  </si>
  <si>
    <t>The authors selected papers from 10 journals with &gt;10 papers that met the search criteria and rejected those that were obviously not of interest according to title and abstract. From the 49 remaining papers only those were selected that met the following criteria: 1) Does the paper contain data on species abundance? 2) Could one of the land-use categories studied be considered natural or close to natural? 3) Does the paper describe the effect of grazing?</t>
  </si>
  <si>
    <t>Ratios of the abundance of single species found in disturbed and undisturbed ecosystems are the basis on which to calculate mean species abundance (MSA). A random-effects metaanalysis was done, using the R 2.12.0 software, to derive a pooled effect size for the different grazing intensities. Linear mixed- effect models were estimated for MSA to check for differences between regions and taxa.</t>
  </si>
  <si>
    <t>Biodiversity in rangelands is decreasing, due to intense utilization for livestock production and conversion of rangeland into cropland, yet the outlook of rangeland biodiversity has not been considered in view of future global demand for food.</t>
  </si>
  <si>
    <t>Using the GLOBIO3 approach, this paper presents a first attempt to quantify biodiversity impacts of livestock production in rangeland ecosystems.</t>
  </si>
  <si>
    <t>All categories showed a value statistically significant below 1 (P &lt; 0.05).</t>
  </si>
  <si>
    <t>Ungrazed, abandoned rangelands presented an average mean species abundance of 0.7.</t>
  </si>
  <si>
    <t>No significant regional differences were found for mean species abundance values and no differences between taxa were found.</t>
  </si>
  <si>
    <t>The GLOBIO model suggests that biodiversity, in terms of global average of mean species abundance, will continue to decline, between 2000 and 2050, in rangeland ecosystems in both the baseline scenario and, to a lesser extent, in the high-AKST variant.</t>
  </si>
  <si>
    <t>All rangeland and man-made grasslands uses have a negative effect on biodiversity compared to natural rangelands.</t>
  </si>
  <si>
    <t>10.1186/2047-2382-2-6</t>
  </si>
  <si>
    <t>MA_Berne_13_What _En</t>
  </si>
  <si>
    <t>Searches for relevant literature have been made using online publication databases, search engines, specialist websites and bibliographies of literature reviews (17 online publication databases). Searches were also made for Swedish, Norwegian, Finnish and Russian.  Websites of the specialist organisations were searched for links or references to relevant publications and data, including grey literature.</t>
  </si>
  <si>
    <t>Articles sorted under the categories listed below were considered to have high susceptibility to bias and were therefore excluded from the review: 1) Methodology inadequately described, 2) Inappropriate comparator (comparison between different seasons, use of small-mesh exclosures that prevented grazing by small mammals as well as reindeer, or comparator difficult to interpret for the purposes of this review). Studies that compare grazing in different seasons have usually been made in areas where summer and winter ranges are separated by a fence. Since the effects of grazing on bare and snow-covered ground are entirely different, such a study design makes it difficult to judge which of the two ranges that is more heavily grazed, even if reindeer densities are known in both of them, 3) No replication at lowest level (no replication of exclosures or site comparators). Studies based on comparison of so-called reindeer-herding districts or regions have not been excluded, however, even though study units representing such a district may be seen as pseudoreplicates in a strict statistical sense. Since the study units represent different geographical contexts within the district and thus also differ in terms of biology and reindeer impact, the interpretation of them as pseudoreplicates is not justified in an ecological sense, 4) No data on variability, 5) Vegetation data difficult to interpret (such as when methods used to assess vegetation have differed between sites or sampling seasons), 6) Reindeer data difficult to interpret (such as when conclusions on the presence of reindeer have been based on weak and circumstantial evidence).</t>
  </si>
  <si>
    <t>Meta-analyses were carried out using the metafor package within the R environment v. 3.0.2. Standardised mean difference (SMD) effect sizes were derived for all responses using Hedges' g statistic. The authors calculated summary effect sizes by using random effects models. Heterogeneity was estimated by the Hedges' method, and data are presented in forest plots showing mean effect sizes and 95% confidence intervals. Models were weighted by the inverse of the variance. The authors used univariate mixed effects models in order to test whether the impact of reindeer exposure on vegetation varied with reindeer density, vegetation cover or mean annual temperature. Funnel plots were created to visually check for systematic heterogeneity and publication bias in the data set. No publication bias was detected.</t>
  </si>
  <si>
    <t>global (artic area)</t>
  </si>
  <si>
    <t>The reindeer (or caribou, Rangifer tarandus L.) has a natural range extending over much of Eurasia's and North America's arctic, alpine and boreal zones, yet its impact on vegetation is still unclear. This lack of a common understanding hampers both the management of wild and semi-domesticated reindeer populations and the preservation of biodiversity.</t>
  </si>
  <si>
    <t>The ultimate aim of this review is to facilitate evidence-based management of reindeer grazing systems, with a particular focus on Fennoscandian conditions.</t>
  </si>
  <si>
    <t>Vascular plant species richness showed a significant negative overall response to reindeer exposure.</t>
  </si>
  <si>
    <t>Non-vascular cryptogam species richness also showed a negative overall response, but this was not significant.</t>
  </si>
  <si>
    <t>Reindeer grazing has a negative effect on species richness of vascular plants and no effect on non vascular plants.</t>
  </si>
  <si>
    <t>While this review has gathered a large body of research into vegetation responses to reindeer grazing, the authors still have to conclude that the evidence base is too weak and scattered to inform policy or management in a detailed way.</t>
  </si>
  <si>
    <t>For herbs/forbs, the overall response to reindeer exposure, including all vegetation categories and aspects (cover, biomass and abundance), was significantly negative with a standardised mean difference (SMD) of -0.28 (CI: -0.48, -0.09).</t>
  </si>
  <si>
    <t>For graminoids, the overall response was close to zero, although grass abundance showed a significant negative overall effect with a standardised mean difference of -0.25 (CI: -0.46, -0.03).</t>
  </si>
  <si>
    <t>Woody plants showed a non-significant overall response to reindeer exposure.</t>
  </si>
  <si>
    <t>Lichens showed a significant negative overall response (SMD: -1.14, CI: -2.03, -0.25)).</t>
  </si>
  <si>
    <t>Bryophytes showed no overall response to reindeer herbivory, while the cover of bare ground showed an overall (non-significant) tendency to increase (SMD: 0.27, CI: -0.06, 0.59).</t>
  </si>
  <si>
    <t>Reindeer grazing has a negative effect on herbs/forbs and lichens overall productivity while it has no effect on graminoids, woody plants, bryophytes and bare ground.</t>
  </si>
  <si>
    <t>10.1111/gcb.12144</t>
  </si>
  <si>
    <t>MA_Mcshe_13_Effec_GL</t>
  </si>
  <si>
    <t>The authors conducted a comprehensive search of the ISI Web of Knowledge database with the keywords: soil carbon and grazing, soil organic carbon and grazing, soil carbon storage and grazing, carbon sequestration and grazing, grazing intensity and carbon, livestock grazing and soil carbon.</t>
  </si>
  <si>
    <t>The authors were including only those studies that compared a grazed sample plot to an ungrazed plot and reported grazer effects on soil carbon density (mass per unit area), or % C together with bulk density, from which the authors could calculate carbon density, and by including only the most recent results from any ongoing long-term experiments.</t>
  </si>
  <si>
    <t>Effect size was used as the dependent variable in the univariate ANCOVA analysis. With IBM SPSS Statistical Software the authors tested univariate relationships between effect size and each of the six variables using linear regression.</t>
  </si>
  <si>
    <t>Soils of grasslands represent a large potential reservoir for storing CO2, but this potential likely depends on how grasslands are managed for large mammal grazing. Previous studies found both strong positive and negative grazing effects on soil organic carbon (SOC) but explanations for this variation are poorly developed</t>
  </si>
  <si>
    <t>The authors performed a multifactorial meta-analysis of grazer effects on SOC density on 47 independent experimental contrasts from 17 studies. The authors explicitly tested hypotheses that grazer effects would shift from negative to positive with decreasing precipitation, increasing fineness of soil texture, transition from dominant grass species with C3 to C4 photosynthesis, and decreasing grazing intensity, after controlling for study duration and sampling depth.</t>
  </si>
  <si>
    <t>The authors found that grazing has significantly large, but highly variable, effects on SOC density that depend on the context of climate, soils, grass type, and grazing intensity.</t>
  </si>
  <si>
    <t>Grazer effects on SOC, whether positive or negative, are potentially large, with cumulative changes of up to 1.6 kg m-2 (16 tons ha-1) over 10-30 years and annual changes as large as +/-150 g m-2 (1.5 tons ha-1 yr-1).</t>
  </si>
  <si>
    <t>Soil type and precipitation exhibited a strong interaction in their influence on grazer effects. The authors also found a significant interaction between grazing intensity and grass type. Specifically, higher grazing intensity was associated with increased SOC in grasslands dominated by C4 grasses, but with lower SOC in grasslands dominated by C3 grasses</t>
  </si>
  <si>
    <t>The authors discovered a significant interaction between study duration and sampling depth. This interaction showed that in short-term studies, sampling to deeper depths (&gt;40 cm) tended to result in positive effects of grazing, while sampling to intermediate (15-40 cm) depths produced more negative effects. Over the longer term, there was little to no effect of sampling depth, as mean effect sizes approached zero for all depth classes.</t>
  </si>
  <si>
    <t>Overall grazing has no effect on soil organic carbon. Grazing has significantly large, but highly variable, effects on SOC density that depend on the context of climate, soils, grass type, and grazing intensity.</t>
  </si>
  <si>
    <t>10.1111/ele.12128</t>
  </si>
  <si>
    <t>MA_Schep_13_Envir_EC</t>
  </si>
  <si>
    <t>The authors searched the ISI Web of Science, SCOPUS, CAB abstracts, Biological abstracts, AGRICOLA and AGRIS bibliographical databases. Records included were published up until October 2011. To minimise potential publication bias associated with the 'file drawer problem', the authors also searched for grey literature using the Google web search engine and by approaching contacts (nature conservation organisations, scientists) in 26 European countries with a request for relevant reports and unpublished studies available in languages accessible to the authors.</t>
  </si>
  <si>
    <t>1) Studies that compared the species richness and/or abundance of the focal taxa (Apiformes, Lepidoptera, Syrphidae) between sites with agrienvironmental measures (not necessarily need to be part of a formal agri-environmental scheme as long as they included environmentally friendly practices that could potentially benefit pollinators) and conventionally managed control sites, 2) reported means, SD, SEM or CI and sample sizes for both treatment and control (in the text, tables, graphs or after requesting the authors) to allow calculation of effect sizes, 3) included at least four spatial replicates, 4) were geographically restricted to Europe.</t>
  </si>
  <si>
    <t>Random effect models were used to estimate the effect of agri-environmental measures on species richness and abundance of pollinators. Effectiveness of agri-environmental measures was examined across farmland type (croplands vs. grasslands) and type of measures (flower strips, extensive grasslands or grass-sown or naturally regenerated field margin or set-aside). When sample size allowed it, the factors affecting agri-environmental measures' effectiveness were investigated separately for croplands and grasslands. Results heterogeneity was tested. 95% CI around mean effect sizes were computed. Publication bias in all data sets (except the data sets used in the meta-regressions) was assessed.</t>
  </si>
  <si>
    <t>As biodiversity continues to decline, it is pivotal to know what ecological factors explain success or failure of agri-environmental measures. Effectiveness, i.e. enhancement of biodiversity in sites under agri-environmental management compared to control sites, has been hypothesised to be influenced by a number of factors.</t>
  </si>
  <si>
    <t>Using a meta-analytic approach, this study examines the factors affecting the effectiveness of agri-environmental measures by addressing the following questions: 1) Are agri-environmental measures more effective in simple than in complex or cleared landscapes? 2) Does the effectiveness of agri-environmental measures decline with increasing land-use intensity? 3) Is measure-induced contrast in resource availability positively related to effectiveness of agri-environmental measures? Here, results for grasslands under extensive grazing schemes are reported.</t>
  </si>
  <si>
    <t>Overall, agri-environmental measures had significant positive effects on species richness and abundance of pollinators in agroecosystems.</t>
  </si>
  <si>
    <t>In grasslands, different types of measures varied in their effectiveness for both species richness and abundance. For both species richness and abundance, effect sizes were largest for sown flower strips, smaller for extensive grasslands.</t>
  </si>
  <si>
    <t>Regarding the flower strips, meta-regressions showed that the number of flower species that were sown was positively related with effect size for pollinator abundance but not species richness. However, when only the obligate pollen feeding bees were considered, the number of sown flower species in strips was significantly related with the effectiveness of flower strips in increasing both species richness and abundance.</t>
  </si>
  <si>
    <t>This study shows that agri-environmental measures generally enhance local pollinator species richness and abundance in agroecosystems compared to traditional intensive grasslands.</t>
  </si>
  <si>
    <t>10.1016/j.biocon.2010.11.024</t>
  </si>
  <si>
    <t>MA_Priet_11_Effec_BI</t>
  </si>
  <si>
    <t>Authors conducted a literature search of articles published since 1980 using the following keywords in the ISI web of Knowledge database: ''spider'' and ''management'', ''spider'' and ''fragmentat/'', ''spider'' and ''insecticid/'', ''spider'' and ''organic farm/'', ''spider'' and ''fire'', ''spider'' and ''logging'', ''spider'' and ''graz/'', ''Araneae'' and ''fragmentat/'', ''Araneae'' and ''insectid/'', ''Araneae'' and ''organic farm/'', ''Araneae and ''logging'', ''Araneae'' and ''graz/'', ''Araneae'' and ''fire''. They also reviewed the literature cited by the references found.</t>
  </si>
  <si>
    <t>A weighted mixed model of meta-analysis was chosen using the program Metawin. The bootstrap CI (confidence interval) was utilized to test the significance of the effect size. The heterogeneity in the size effect between units of analysis, Q, was tested by means of a chi-square test. The heterogeneity for the global meta-analysis and for subsets of the data set categorized by managements or systems was also tested. The Rosenthal fail-safe method and the visual exploration of funnel plotswere utilized to explore the potential publication bias.</t>
  </si>
  <si>
    <t>Spiders are important predators in terrestrial ecosystems, biological control agents against pests in agroecosystems and forests, and useful indicators due to their sensibility to changes in habitat structure and microclimate. Effects of land use on spiders have been reviewed several times but existing reviews are narrative and usually focused on one single kind of management.</t>
  </si>
  <si>
    <t>The main objective is to summarize the impacts of land use on spider abundance and species richness in a quantitative way, by using meta-analysis. The specific objectives were the following: 1) To identify the kinds of management and land use potentially influencing spider species richness and abundance, 2) Do those kinds of land management increase or decrease richness and abundance of spiders?, 3) Do land uses in different systems (forests, agroecosystems and rangelands) affect spiders differently?, and 4) Do different kinds of management within a system (forest or agroecosystems) affect spiders in different ways? Here, results for the effect of grazing on spider richness and abundnace in rangelands are reported.</t>
  </si>
  <si>
    <t>A negative but non significant effect of grazing was found for spider species richness.</t>
  </si>
  <si>
    <t>Grazing significantly decreased spider abundance.</t>
  </si>
  <si>
    <t>Reduction of mechanical disturbances such as grazing will increase spider diversity in rangelands.</t>
  </si>
  <si>
    <t>10.1111/j.1365-2745.2010.01658.x</t>
  </si>
  <si>
    <t>MA_Barto_10_Does _JO</t>
  </si>
  <si>
    <t>The authors started a literature search for studies measuring effects of real or simulated herbivory, removing leaves and /or shoots, on mycorrhizas (AMF and ECM), with the following search string, [mycorrh* and (mow* or clip* or defoliat* or cut* or insect* or graz* or feed* or brows* or pastur* or herbivor* or cattle or cow* or sheep or horse* or rabbi*)]. The search was conducted on 24 March 2009, using the Web of Science Citation Index Expanded data base and including all articles published since 1965.</t>
  </si>
  <si>
    <t>In order to be considered a separate system, experiments had to differ in at least one of the following factors: study site, plant species, AMF species, fertilization treatment (yes or no) and method or degree of defoliation. Where multiple experiments differed only in treatment duration, only the longest time period was considered.</t>
  </si>
  <si>
    <t>All analyses were conducted in r, with the 'meta' package and the 'MiMa' function. The authors performed a continuous meta-analysis using a mixed-effects model where the overall analysis was performed with a random-effects model using the DerSimonian-Laird method, and comparisons across subgroups during tests of moderators were performed using a fixed-effects model.</t>
  </si>
  <si>
    <t>In managed and natural ecosystems, herbivory can have a major impact on plant growth. Defoliation and shoot removal reduce the photosynthetic capacity of plants and are also thought to reduce allocation of carbon to roots and mycorrhizal fungi. However, evidence supporting this assumption remains equivocal.</t>
  </si>
  <si>
    <t>The authors conducted a meta-analysis in order to summarize quantitatively published reports on the sensitivity of mycorrhizal fungi to herbivory or clipping of their plant hosts, and to determine how that sensitivity is moderated by the type of mycorrhiza, fertilization, treatment, experimental setting, host plant type, duration of the experiment, year of publication, and frequency and degree of defoliation.</t>
  </si>
  <si>
    <t>Overall, herbivory or clipping reduced root colonization by mycorrhizal fungi by about 3 percentage points [WMD = -2.96 (-5.48, -0.49), Z = -2.3683, P = 0.0179].</t>
  </si>
  <si>
    <t>There was significant heterogeneity among experiments (Q = 1 122 352.36, d.f. = 98, P &lt; 0.0001), indicating that other experimental treatments, or moderators, may have influenced results. The type of mycorrhiza, fertilization, setting and duration of the experiment did not affect effect sizes. In mowed or clipped sites, the number of cuts per year had no effect on effect sizes (N=60, QE = 10 026.56, QME = 1.5945, d.f. = 1, P = 0.2067).</t>
  </si>
  <si>
    <t>The results suggest that herbivory, real or simulated, reduces mycorrhizal colonization by biologically meaningful amounts only in a limited subset of systems.</t>
  </si>
  <si>
    <t>The authors did not find strong negative effects in any plants, but they found strong positive effects of herbivory in mixtures of perennial grasses and forbs. However, only five experiments from three publications used mixtures of plants, so additional work must be carried out before concluding that this trend persists.</t>
  </si>
  <si>
    <t>10.1890/08-1245.1</t>
  </si>
  <si>
    <t>MA_Winfr_09_A met_EC</t>
  </si>
  <si>
    <t>To identify published studies of how pollinators respond to anthropogenic disturbance, the authors conducted an ISI Web of Science search covering the time period from 1945 to March 2007 using the following search terms: (pollinator* OR bee OR bees OR Apoidea OR pollinat*) AND (fragmentation OR disturbance OR perturbation OR grazing OR fire OR deforestation OR pesticide* OR landscape). The authors also used the bibliographies of 24 recent papers, including a 2007 U.S. National Academy of Sciences report on the status of pollinators (NRC 2007), to search for additional studies.</t>
  </si>
  <si>
    <t>1) Presents data on how pollinator abundance or species richness changes with anthropogenic disturbance, 2) includes replication, 3) reports the sample size, and 4) reports either the mean and standard deviation of each treatment (for categorical independent variables), or statistics such as correlation or regression coefficients (for continuous independent variables), as these are necessary to calculate effect sizes.</t>
  </si>
  <si>
    <t>The analyses were conducted using MetaWin version 2.0. Confidence intervals of effect sizes were calculated using bias-corrected boot-strap resampling procedures as described in Adams et al. (1997), except for groups with small sample sizes (≤10 effect sizes), in which case bootstrap procedures were not used because they are biased due to resampling from the same small set of values. An effect of anthropogenic disturbance was considered significant if the 95% confidence intervals (CI) of the effect size (d) did not overlap zero. Data were analyzed using random-effect models. The heterogeneity of effect sizes was examined with Q statistics, which can be used to determine whether the variance among effect sizes is greater than expected by chance.The authors explored the possibility of publication bias using funnel plots.</t>
  </si>
  <si>
    <t>Pollinators may be declining globally, a matter of concern because animal pollination is required by most of the world's plant species, including many crop plants. Human land use and the loss of native habitats is thought to be an important driver of decline for wild, native pollinators, yet the findings of published studies on this topic have never been quantitatively synthesized.</t>
  </si>
  <si>
    <t>The authors address the following questions: 1) Do different forms of anthropogenic disturbance affect bees similarly? 2) Do results differ between more- and less-disturbed study systems? 3) Is there variation among bee taxa in their response to disturbance? 4) Do social and solitary bees exhibit different responses to disturbance? 5) Are the bee fauna of different biomes differently affected by disturbance? The authors performed separate analyses for unmanaged wild species, and for honey bees.</t>
  </si>
  <si>
    <t>Grazing has no effect on unmanaged bee abundance and richness.</t>
  </si>
  <si>
    <t>Green manure</t>
  </si>
  <si>
    <t>Phospholipid Fatty Acid (PLFA) was higher in cover crop fields than in bare soil fields when mineral fertilizer was used, while no effect was observed when no fertilizer was added.</t>
  </si>
  <si>
    <t>β-glucosidase activity (BG) was higher in cover crop fiels both when no fertilizer was used and when mineral fertiler was added.</t>
  </si>
  <si>
    <t>Cover crop termination method had significant effects only on PLFA, where mechanical termination effect size mean (0.16) was significantly larger than that of chemical termination (0.09).</t>
  </si>
  <si>
    <t>The objectives were to: 1) quantify the effect of cover crop characteristics and residue management on CO2and N2O emissions in various regions with different soiland climatic conditions, 2) determine which cover crop management practice can reduce GHG emissions. Here, only results regarding the effect of green manures on SOC are reported.</t>
  </si>
  <si>
    <t>The effect of cover crops compared to no cover crop are positive for soil organic carbon. Cover crops increased soil organic carbon  by 15% compared to no cover crop.</t>
  </si>
  <si>
    <t>Compared with no cover crop, N2O emissions was greater for the incorporated residue, but lower for the surface-placed residue. As with CO2 emissions, incorporated residues emitted greater N2O emissions than surface placed.</t>
  </si>
  <si>
    <t>Emissions of N2O varied with cover crop species, quality and quantity of biomass residues, and method of residue placement in the soil. Legume cover crops emitted more N2O than non legume or no cover crops, with lower emissions for non legumes than no cover crop.</t>
  </si>
  <si>
    <t>The objectives were to:  1) quantify the effect of cover crop characteristics and residue management on CO2and N2O emissions in various regions with different soiland climatic conditions, 2) determine which cover crop management practice can reduce GHG emissions. Here, only results regarding the effect of green manures on soil nutrients are reported.</t>
  </si>
  <si>
    <t>The RRs of cover crops compared to no cover crop were positive for soil total nitrogen. Cover crops increased soil total nitrogen by 12% compared to no cover crop.</t>
  </si>
  <si>
    <t>The effect of cover crops compared to no cover crop is positive for soil total nitrogen. Cover crops increase soil total nitrogen by 12% compared to no cover crop.</t>
  </si>
  <si>
    <t>There was a positive effect in soil organic matter comparing green manure application with no N fertilization (RR: 1.08, CI: 1.02--1.14).</t>
  </si>
  <si>
    <t>There was no effect in crop yield comparing green manure application both with N mineral fertilization (RR: 0.95, CI: 0.75 - 1.19) and with no N added (RR: 1.08, CI: 0.99 - 1.19).</t>
  </si>
  <si>
    <t>To quantify the effects of cover crops on five ecosystem services (food production, climate regulation, soil and water regulation, and weed control) in arable farmland in California and the Mediterranean. Here, only results regarding the effect of green manures on weed control are reported.</t>
  </si>
  <si>
    <t>Green manuring showed a negative effect on weed abundance (RR 0.55, CI: 0.41-0.74).</t>
  </si>
  <si>
    <t>Green manuring showed no effect on weed diversity (RR 0.73, CI: 0.49-1.09).</t>
  </si>
  <si>
    <t>Food crop damage showed no effect after green manuring compared to no N fertilization (RR 0.69, CI: 0.38 - 1.25).</t>
  </si>
  <si>
    <t>Green manuring showed a negative effect on weed abundance. Green manuring showed non-significant effect on weed diversity and food crop damage.</t>
  </si>
  <si>
    <t>Soil microbial biomass showed positve results after green manure application compared to no N fertilization (RR 1.36, CI 1.05 - 1.76).</t>
  </si>
  <si>
    <t>Soil microbial biomass showed positve results after green manure application compared to no N fertilization.</t>
  </si>
  <si>
    <t>Soil nitrogen content showed no effect after green manuring compared to no N fertilization (RR 0.98, CI: 0.89 - 1.09).</t>
  </si>
  <si>
    <t>Soil nitrogen content showed no effect after green manuring compared to no N fertilization.</t>
  </si>
  <si>
    <t>The meta-analysis was based on published and unpublished data.The unpublished studies were conducted by the International Plant Nutrient Institute (IPNI) China Program, and a comprehensive literature survey of peer-reviewed papers from Chinese rice field studies published from January 2000 to December 2016 was conducted using the China Knowledge Resource Integrated Database and Web of Science. The following search terms and their variations were used: rice yield, controlled or slow release fertilizer, organic fertilizer, green manure, crop residue, and secondary or micronutrients.</t>
  </si>
  <si>
    <t>1) The fertilization measures were conducted under field conditions in China, no pot or greenhouse experiments were included, 2) The study reported yield and the number of field replication, 3) Conventional chemical fertilizer application was included as a control treatment, 4) The experimental and control treatments had to be applied to the same agricultural system and site.</t>
  </si>
  <si>
    <t>Applying alternative fertilization practices instead of conventional fertilizers might improve rice yield and nutrient use efficiency in rice cropping systems. However, the results range widely among individual studies,making generalizations difficult.</t>
  </si>
  <si>
    <t>1) to comprehensively evaluate the effect of different alternative fertilization options (slowrelease N fertilizer, organic fertilizer, straw return, green manure, and secondary/micronutrient fertilizer) on rice yield and NUE relative to conventional chemical fertilizer application in Chinese rice cultivation, 2) to investigate how the magnitude of the yield response varies with rice type (early, middle, late, and single season rice), 3) to determine the maximum proportion of conventional chemical nitrogen input that can be substituted with alternative fertilization options without causing a decrease in rice yield. Here, only results regarding the effect of green manures on rice yields are reported.</t>
  </si>
  <si>
    <t>This meta-analysis showed that in general, green manure retention significantly increased Partial factor productivity of nitrogen (PFPN) (4.9%) in China.</t>
  </si>
  <si>
    <t>Green manure retention significantly increased nitrogen use efficiency measured as partial factor productivity of nitrogen (4.9%) in China.</t>
  </si>
  <si>
    <t>This meta-analysis showed that in general, green manure retention significantly increased rice yield (6.7%) in China.</t>
  </si>
  <si>
    <t>Similar to the organic fertilizer, the yield responses to the retention of green manure decreased with increasing inorganic N input, but significant differences between N rates were observed only for green manure.</t>
  </si>
  <si>
    <t>Compared to farmyard manure, fresh green manure not only transfers more available nutrients, but also promotes the decomposition rate of indigenous soil organic N.</t>
  </si>
  <si>
    <t>Green manure retention significantly increased rice yield (6.7%) in China, demonstrating that it can be used as an excellent N fertilizer source by substituting inorganic fertilizer N.</t>
  </si>
  <si>
    <t>10.1038/s41467-018-05956-1</t>
  </si>
  <si>
    <t>MA_Knapp_18_A glo_NA</t>
  </si>
  <si>
    <t>The authors used 191 studies (39 studies from Ponisio et al. and 154 studies from Pittelkow et al.) resulting in 532 multiple year observations that were based on 2896 comparisons.</t>
  </si>
  <si>
    <t>Only field experiments containing side-by-side yield comparisons were included in the database to ensure comparability of the cropping system treatments. Single year comparisons from the original datasets werecombined in order to create observations that were based on several years for eachcrop investigated. The authors focused on studies with a minimum of 4 years of observation for the same crop, thus excluding short-term studies.</t>
  </si>
  <si>
    <t>The authors employed a mixed model approach using the rma.mv() function from the metafor package in R49 with REML estimation. To account for variation between studies, a random effect for study was included, and the respective sampling variances (as described above) were included. To estimate the overall effect, a mixed model containing only a fixed intercept and the random study effect was run.</t>
  </si>
  <si>
    <t>An important issue that is relevant for the discussion onfood security is that of yield stability (i.e., the variability of yield across years). So far, it has not been tested whether yield stabilityin organic and conservation agriculture differs from that inconventional agriculture.</t>
  </si>
  <si>
    <t>To compared temporal yield stability of 1) organic vs. conventional agriculture and, 2) no-tillage vs. conventional tillage.</t>
  </si>
  <si>
    <t>The application of green manure was identified as tool to reduce the yield stability gap of organic agriculture with conventional agriculture.</t>
  </si>
  <si>
    <t>The analysis indicates that the application of green manure can help to reduce the temporal yield stability gap between organic and conventional.</t>
  </si>
  <si>
    <t>The cover crop treatment did not detect significant differences in area-scaled N2O emissions (whole year measurements) compared to the control.</t>
  </si>
  <si>
    <t>N2O emissions from cover crop growth periods were 58% lower (bootstrapping 95% CI-81 to-27%) compared to bare fallows. When they excluded the six observations from legume cover crops they found a slightly greater average reduction of 66% with asimilar level of variation (bootstrapping 95% CI ranging from-87 to-29%) suggesting that living cover was the primary driver, regardless of the N acquisition strategy.</t>
  </si>
  <si>
    <t>Replacing bare fallows with covers crops (both legume and non-legume) reduced N2O emissions in the cover crop period, while on the whole year no effect was recorded.</t>
  </si>
  <si>
    <t>The studies included were located by searching through computer library databases (ICRAF, FAO, and Google Scholar). However, this alone does not  provide a comprehensive search and therefore it was followed up with supplementary searches for 'grey' literature such as student theses and unpublished research reports.</t>
  </si>
  <si>
    <t>1) The data are from one of the four countries Burkina Faso, Mali, Niger and Senegal, 2) The publication contains reported crop yield of one or more of the 6 CA practices and a corresponding control plot where the practice was not applied, with mean yields either reported numerically or graphically. The yield data from rotations were not time-averaged by including years when other crops were grown while data from tree-based systems were based on total area, 3) Data were from well designed and replicated experiments or observational studies either on a research station or on farmers' fields.</t>
  </si>
  <si>
    <t>Mean difference in yield data were analyzed by simple summary statistics and calculation of empirical cumulative distributions. Data on D were further analyzed using mixed models fitted using Restricted Maximum Likelihood (REML). Besides null hypothesis testing, statistical inference was based on the predicted means and their 95% confidence intervals (CI).</t>
  </si>
  <si>
    <t>west africa (burkina faso, mali, niger, senegal)</t>
  </si>
  <si>
    <t>To address the decline in crop productivity in the drylands of West Africa, many initiatives have focused on combating soil degradation. The lack of quantitative synthesis in terms of the nature and magnitude of response and the contrasting results reported regarding the potential of conservation agriculture call for a comprehensive and quantitative analysis.</t>
  </si>
  <si>
    <t>The overall aim of assessing whether or not there is a consistent evidence for yield benefits using conservation agriculture with or without trees in the drylands of West Africa. The specific objectives of this analysis were to: 1) provide a comprehensive, quantitative synthesis of existing reports on the effect of conservation agriculture with and without trees on crop yield in general, 2) conduct parametric estimation of the magnitude of yield response. Here, only results regarding the effect of green manures on yields are reported.</t>
  </si>
  <si>
    <t>The highest mean increase for grain was found with green manure legumes (0.76 t ha-1).</t>
  </si>
  <si>
    <t>On the other hand, the difference was greater than 0 in 75% of the cases for straw yields with green manure legumes.</t>
  </si>
  <si>
    <t>Gains in sorghum and maize yield relative to the control were higher with green manure legumes than most of the other practices (parkland, soil water, rotations, coppicing, mulching).</t>
  </si>
  <si>
    <t xml:space="preserve">The authors extracted data on soil N2O and CH4 fluxes for studies on flooded rice systems in which the effect of various fertilizer management practices were assessed in side-by-side field experiments. An exhaustive literature survey of peer-reviewed publications was carried out using ISI-Web of Science and Google Scholar for articles published before August 2011.  </t>
  </si>
  <si>
    <t>Studies needed to meet several criteria to be included in our analysis. First, N2O and/or CH4 fluxes must have been measured under field conditions for the entire growing season (i.e. planting to harvest). Second, seasonal fluxes and the number of field replications had to be reported for both control and treatment plots. Third, growing conditions in the control and treatment plots had to be identical(except for the management practice being studied).  To be included, exact fertilizer N rates needed to be reported and the GrM treatment received the same total N rate as the control treatment. The N amount contributed from GrM ranged from 20 to 60 kg N ha-1 and represented 25-100% of the total N rate.</t>
  </si>
  <si>
    <t>Studies were weighted by replication. They authors used METAWIN 2.1 to generate mean effect sizes and 95% bootstrapped CIs (4999 iterations) (Rosenberg et al., 2000). To ease interpretation, the results for the analyses on ln R were back-transformed and reported as percentage change under management treatment in question relative to the control situation. Treatment effects were considered significant if the 95% CI did not overlap with zero, and marginally significant if the 90% CI did not overlap with zero.</t>
  </si>
  <si>
    <t>Different green manure species can have variable effects on CH4 emissions, in this meta-analysis authors only included studies on Sesbania which was the most evaluated GrM crop. Addition of Sesbania increased CH4 emissions by 192% (95% CI:71-396%).</t>
  </si>
  <si>
    <t>Only a limited number of observations have examined the effect of Sesbania on N2O emissions. Based on these studies, Sesbania had no effect on N2O emissions when compared to a treatment with the same N rate applied as urea.</t>
  </si>
  <si>
    <t>The use of the Sesbania legume green manure increased CH4 emissions by 192%. Green manure had not a significant impact on N2O emissions.</t>
  </si>
  <si>
    <t>10.1016/j.fcr.2009.11.014</t>
  </si>
  <si>
    <t>MA_Siles_10_Varia_FI</t>
  </si>
  <si>
    <t>Accordingly, for data to be included in this analysis, the study must (1) originate in subSaharan Africa, (2) have been published in a refereed journal, a peer-reviewed proceedings or book chapter,</t>
  </si>
  <si>
    <t>1) studies must have reported maize yield from at least one nutrient input and a corresponding maize yield from a plot without any external nutrient input, 2) be a well-designed, randomized and replicated experiment on either a research station or farmers' fields, and 3) have reported mean values as numerical or graphical data. In addition, for any treatment to be included in the analysis, it should have a large number of pairs of observations (ideally hundreds) to allow accurate estimation of parameters.</t>
  </si>
  <si>
    <t>The authors applied various analytical methods combining features of meta-analysis, response surface regression and generalized additive models to assess yields and yield risks with each nutrient input. The effects of management (research station vs. farmers' fields) and soil type on yield and YG were analysed using a linear mixed model, where either management or soil type was entered as the fixed effect and their interactions with study as the random effect.</t>
  </si>
  <si>
    <t>subsaharan africa (12 countries)</t>
  </si>
  <si>
    <t>Despite the number of site-specific studies conducted on the effect of inorganic fertilizer and organic inputs on maize yield, information is lacking on the variation in yield risks with soils and climate in subSaharan Africa (SSA).</t>
  </si>
  <si>
    <t>The authors aim to assess the probability distribution of yield risks associated with inorganic fertilizer, legume trees and GMCCs in maize cropping systems. The following are the main questions addressed in this study: 1) Do yield gaps differ with management on research stations and farmer's fields? 2) Do yield gaps and risks vary with the resilience and sensitivity of soils across sites? 3) Do they vary with climate variables such as mean annual precipitation (MAP) and elevation of the site? Here, only results regarding the effect of green manures on yields are reported.</t>
  </si>
  <si>
    <t>There is roughly 10% risk that yields with the recommended rate of inorganic fertilizer and gliricidia will be lower than or equal to the control. In maize grown with sesbania, there was 20% yields risk, while with sunhemp, velvetbean and tephrosia the risks were close to 30%.</t>
  </si>
  <si>
    <t>The 95% confidence bands of maize yields with sunhemp, velvetbean, sesbania and gliricidia overlapped indicating lack of significant differences between the four inputs.</t>
  </si>
  <si>
    <t>With all inputs, yield risks were lower on sites with 20-40% soil clay content, while the effect of elevation and precipitation differed widely with the type of input.</t>
  </si>
  <si>
    <t xml:space="preserve">There is no doubt that inorganic fertilizer gives higher yields than the organic inputs.However, it must be emphasized that organic inputs from the legumes provide additional ecosystem services that cannot be provided by inorganic fertilizer. Organic inputs from the legumes may have large impact on more sensitive and less resilient soils. </t>
  </si>
  <si>
    <t>The studies included were located by searching through computer library databases. However, this alone does not provide a comprehensive search. Therefore, it was supplemented with checking the references of published studies and manual searching through conference abstracts, published proceedings, book chapters, monographs and direct contacts based on our extensive knowledge on studies conducted in the Sub-Saharan Africa.</t>
  </si>
  <si>
    <t>For data to be included in this analysis, the study must fulfil all of the following criteria: It must (1) have been published in a refereed journal, book chapter or peer-reviewed proceeding,(2) have originated from sub-Saharan Africa, (3) have reported maize yield from at least one legume species used for green manure or improved fallow (treatment) and a corresponding maize yield from an unfertilized plot (control), (4) be a well designed, randomized and replicated experiment either on a research station oron farmers' fields, and (5) have reported the mean (and if possible the standard deviation or variance) as numerical or graphical data or this was available by personal communication.</t>
  </si>
  <si>
    <t>Computation of the variance (vi) for eachith studywas done following Miguez and Bollero (2005). In summarizing results from k independent studies (pairs of means), effect sizes were weighted by the reciprocal of their variances as this gives greater weight to experiments whose estimates have greater precision and hence increasing the precision ofthe combined estimate.Therefore, the weighted mean log response ratio was used for analysis. A mixed modelling approach was adopted in thisanalysis because this enables one to make inferencesabout treatments that apply to a population of studies.</t>
  </si>
  <si>
    <t>west, east and southern africa</t>
  </si>
  <si>
    <t>93</t>
  </si>
  <si>
    <t>A number of studies have tested the effect of woody and herbaceous legumes on soil fertility and maize yields in sub-Saharan Africa. However, their effects on maize productivity are much debated because results have been variable.</t>
  </si>
  <si>
    <t>1) provide a comprehensive, quantitative synthesis of published reports on the effect of woody and herbaceous green manure legumes on maize yield, 2) conduct parametric estimation of the magnitude of yield response, 3) determine the factors that moderate the response. Here, only results regarding the effect of green manures on yields are reported.</t>
  </si>
  <si>
    <t>Herbaceous green manure legumes, non-coppicing and coppicing woody legumes had predominantly (&gt;75% of the cases) positive effects on maize yield.</t>
  </si>
  <si>
    <t>The yield difference compared to the maize monoculture was 1.6 t ha-1in coppicing legumes, 1.3 t ha-1 in non-coppicing legumes and 0.8 t ha-1 in green manure legumes.</t>
  </si>
  <si>
    <t>In herbaceous green manure legumes doubling or tripling maize yield was recorded in 16% of the observations, respectively.</t>
  </si>
  <si>
    <t>Response in green manure legumes managed as purefallows was higher than in those managed as relay intercrops.</t>
  </si>
  <si>
    <t>The overall effect of herbaceous and woody legumes on maize is positive and significant although considerable residual variation existed.</t>
  </si>
  <si>
    <t>The percent change in yield in legume-based relative to conventional systems varied by cash crop. Relative to conventional systems receiving recommended fertilizer inputs, corn yields in legume-based systems were 12% lower. In contrast, sorghum yields were not statistically different under either conventional or legume N management. Though a small number of studies, vegetable systems also demonstrated a statistically insignificant change in yield under legume fertilization.</t>
  </si>
  <si>
    <t>On average, the legume-fertilized crops averaged 10% lower yields than conventional N-fertilization. However, yields under green manure fertilization were not significantly different relative to conventional systems when legume biomass provided at least 110 kg N ha-1. No effect was observed for non-legume cover crops.</t>
  </si>
  <si>
    <t>10.2135/cropsci2005.0014</t>
  </si>
  <si>
    <t>MA_Migue_05_Revie_CR</t>
  </si>
  <si>
    <t>A literature search of primary research was conducted with Silver-Platter (Ovid Technologies, New York) and Web of Science (ISI, Philadelphia, PA) electronic databases, and through location of studies included in the references of selected papers.</t>
  </si>
  <si>
    <t>The conditions for including a paper were: 1) reported corn yield data following WCC and a control (i.e., no cover) in more than one environment (i.e., years and/or locations), 2) the study was conducted in the USA or Canada, and 3) enough information was provided to estimate the variance (error).</t>
  </si>
  <si>
    <t>A mixed model was used in the statistical analysis as suggested by Ainsworth et al. (2002), Curtis and Wang (1998), and Gurevitch and Hedges (2001).</t>
  </si>
  <si>
    <t>usa and canada</t>
  </si>
  <si>
    <t>37</t>
  </si>
  <si>
    <t>Extensive research on the use of winter cover crops (WCC) under different agricultural practices in the USA and Canada has shown both negative and positive effects on subsequent corn (Zea mays L.) yield. These contrasting results determine the need for a comprehensive quantitative review.</t>
  </si>
  <si>
    <t>The objectives of this review were:  1) to use meta-analytic methods to summarize and quantitatively describe the effects of WCC on corn yield,  2) to examine the effect of variables (e.g., tillage system, killing date, N fertilization) that were included in the meta-analysis to explain the variability of the response of corn yield following WCC, 3) to estimate the magnitude and significance of the response of corn yield following WCC in different regions and under different agricultural practices.  Here, only results regarding the effect of green manures on yields are reported.</t>
  </si>
  <si>
    <t>Maize following biculture winter cover crop yielded 21.5% more than following non-cover crop on average.</t>
  </si>
  <si>
    <t>For grass winter cover crops, the mean response ratio was 0.99 with a 95% confidence interval that encompassed one, thus, corn following grass winter cover crops yielded the same as following non-cover crop.</t>
  </si>
  <si>
    <t>Maize following legume WCC yielded 24% more than following no cover crop.</t>
  </si>
  <si>
    <t>The evidence in this review showed that biculture winter cover crop had positive effect on corn yield. Grass cover crop had an overall neutral effect on corn yield. Legume cover crop had an overall positive effect on corn yield even at high N fertizer rate and consistently increased corn yield at lower and zero N fertilizer rate.</t>
  </si>
  <si>
    <t>10.1016/j.fcr.2017.09.006</t>
  </si>
  <si>
    <t>MA_Borg,_18_Unfol_FI</t>
  </si>
  <si>
    <t>Intercropping</t>
  </si>
  <si>
    <t>Only peered-reviewed publications, included in The Science Citation Index Expanded database (WOS: Web of Science 2015) were considered, over the largest time frame available: from 1900to oct.2015. For consistency, authors chose only papers in the categories agronomy, plant sciences, genetics heredity, agriculture multidisciplinary, multidisciplinary sciences, ecology, biodiversity conservation, agricultural engineering, and environmental sciences. First, a Boolean search of the WOS database was made on all possible combinations of typically used wordings for cultivars, and common names of cereal species: (cereal*OR rice OR wheat OR barley OR sorgh* OR oat OR rye OR millet NOT grass NOT legum*) AND (cultivar* OR variet* OR multiline* OR population* OR plant OR hybrid) AND (only for previously found papers) (AND mixture* OR mixing OR blend* OR intergenotypic* OR intervarietal* OR intravarietal*)</t>
  </si>
  <si>
    <t>Studies dedicated to wheat clearly reporting the yields of pure stands and their mixtures in field experiments.</t>
  </si>
  <si>
    <t>Meta-estimates of overyielding were obtained from random effects meta-analysis models in which calculated effect sizes were weighted by the inverse of their respective variances . A range of 'mixed effect' meta-regression models were used. Where appropriate, multiple meta-regressions were used to compare the correlation with continuous moderators. All analyses were run in the R environment, version 3.2.1 (R Development Core Team,2011), using matrix notation as implemented in the metafor package.</t>
  </si>
  <si>
    <t>32</t>
  </si>
  <si>
    <t>Increasing the biodiversity of cropped plants is a key leverage for agroecology, aiming to replace chemical inputs by ecological processes and regulations. Cultivar mixtures are a straightforward way to increase within-crop diversity, but they have so far been poorly used by farmers and they are not encouraged by advisory services.</t>
  </si>
  <si>
    <t>The objective of this study was to analyse various factors that may condition the success or failure of wheat mixtures by calculating overyielding, i.e. the difference in productivity of a variety mixture compared with the weighted mean of its component varieties in pure stand.</t>
  </si>
  <si>
    <t>The analysis highlighted a significant global overyielding of 3.5% (p&lt;0.001), which reached 6.2% in condition of high disease pressures.</t>
  </si>
  <si>
    <t>Cultivar mixtures increase yield relatively to pure varieties.</t>
  </si>
  <si>
    <t>Knowledge regarding the causal links between variety traits and beneficial ecological mechanisms. Studies exploring the effects of diversity in various traits and mixture performance through both experimental and modelling approaches</t>
  </si>
  <si>
    <t>10.1016/j.agsy.2019.102761</t>
  </si>
  <si>
    <t>MA_Darya_20_Ecosy_AG</t>
  </si>
  <si>
    <t>Authors collected data from published articles indexed in Web of Science from 1970 to 2018 using the following keywords: (i) intercrop or relay crop or mixed crop, (ii) yield or product, and (iii) Africa. The above procedures were repeated for different parameters using different keywords: (i) soil, (ii) water, (iii) C, N, P, (iv) weed, (v) pest, and (vi) natural enemy.</t>
  </si>
  <si>
    <t>Identified research articles were then screened to include only those that reported intercropping, which was considered as treatment and its monocrop counterpart, which was considered as control. The synthesis did not include intercropping of cereals in combination with leguminous shrubs or forages, or with Desmodium spp. (i.e., the 'push-pull technology') because reviewed elsewhere. Observations were also limited to: (i) only two species (one legume and one cereal) in each intercropping experiment due to the difficulty of species categorization, and (ii) results of field experiments rather than simulation or greenhouse studies.</t>
  </si>
  <si>
    <t>Authors performed an unweighted analysis using the log response ratio (lnR) to calculate bootstrapped confidence limits using the statistical software OpenMEE  in order to include the majority of studies that did not report sample size or standard deviation. Bootstrapping was iterated 999 times to improve the probability that the confidence interval was calculated around the cumulative mean effect size for each categorical variable. Statistical significance was determined at P &lt; .05.</t>
  </si>
  <si>
    <t>180</t>
  </si>
  <si>
    <t>Achieving food security is challenging in Africa, a continent beset by low crop yield and soil quality, climate adversities, pests, weed infestations, and crop disease outbreaks. In this context, it is important to re-visit the resource-use efficiency and ecosystem service values of intercropping of grain legumes and cereals, a practice that has long been used by small-scale producers to mitigate the risk of crop failure and to safeguard household food availability.</t>
  </si>
  <si>
    <t>The study aims to provide a robust understanding on how the addition of grain legumes to cereal monoculture can contribute to increased land productivity, while disentangling the interactions with other abiotic factors (e.g., N fertilizer addition and climate). In addition, this synthesis also allows an understanding of the provision of other ecosystem services in Africa (e.g., erosion prevention, maintenance of soil fertility, pest, disease and weed control, and carbon or C sequestration) through intercropping.</t>
  </si>
  <si>
    <t>Compared to sole crop, intercropping legumes to cereals resulted in an elevated LER (i.e.,&gt;1), regardless of species combination.</t>
  </si>
  <si>
    <t>Compared to sole crop, intercropping legumes to cereals resulted in an elevated LER, hence adding legumes into cereal cultivation increased resource-use efficiency.</t>
  </si>
  <si>
    <t>Studies that focus on indigenous African grain legumes or cereals should be encouraged because, with the exception of cowpea and teff, most past studies have focused on non-native species.</t>
  </si>
  <si>
    <t>Intercropping decreased water runoff and the amount of sediment  by 47% and 46%.</t>
  </si>
  <si>
    <t>Intercropping can reduce soil erosion.</t>
  </si>
  <si>
    <t>Intercropping increased infiltration by 24%.</t>
  </si>
  <si>
    <t>Intercropping  resulted in an increase of available soil moisture on the top 30 cm soil depth, but in a 6% decrease in  the deep soil layers.</t>
  </si>
  <si>
    <t>Intercropping can increase shallow soil moisture but decrease deep soil moisture</t>
  </si>
  <si>
    <t>Intercropping increased soil organic carbon by 15% in the topsoil</t>
  </si>
  <si>
    <t>Intercropping increased carbon sequestration by 15%</t>
  </si>
  <si>
    <t>Intercropping increased total nitrogen by 16% in the topsoil</t>
  </si>
  <si>
    <t>Intercropping increased significantly the total nitrogen (by 16%) in the topsoil. intercropping can increase soil fertility.</t>
  </si>
  <si>
    <t>Intercropping decreased weed biomass by 23%</t>
  </si>
  <si>
    <t>Intercropping decreased emergence of Striga by 37%.</t>
  </si>
  <si>
    <t>Intercropping reduced stemborer abundance by 29%</t>
  </si>
  <si>
    <t>Intercropping  increased stemborer parasitism by 38%</t>
  </si>
  <si>
    <t>Intercropping grain legumes into cereals increased weed and Pest and disease control service</t>
  </si>
  <si>
    <t>10.1002/evl3.206</t>
  </si>
  <si>
    <t>MA_Gibso_21_Does _EV</t>
  </si>
  <si>
    <t>In September 2018, authors searched PubMed and Web of Science for titles with the following terms: ("genetic diversity" OR "genetic variation" OR monoculture OR polyculture OR inbred OR inbreeding OR mixtur∗ OR heterogen∗ OR polyandr∗ OR polygyn∗ OR promisc∗ OR outcros∗) AND (parasit∗ OR infect∗ OR pathogen OR disease OR susceptib∗ OR epidemic OR resist∗) Authors received weekly Web of Science alerts of new search results through December 2019. We also searched Agricola (abstracts with genetic diversity AND disease resistance, monoculture AND pathogen) and ProQuest (abstracts with genetic diversity AND [disease resistance OR pathogen OR parasite]). Finally, Authors searched reference lists of reviews, meta-analyses and all full studies examined for inclusion.</t>
  </si>
  <si>
    <t>Authors evaluated full articles written in English reporting original data on variation in parasitism and host genetic diversity. We required population-level data for multiple populations, natural or experimental. Studies were excluded if data were limited to a single population, individual-level estimates (e.g., genomic heterozygosity), a subset of host genotypes, or transformed values. Genetic diversity of hosts had to be intraspecific and explicitly controlled or measured. Authors rejected studies that only reported aggregate data for diverse parasites because this prevented a test of whether effect size varied with parasite traits. Authors accepted several quantitative estimates of population-level parasitism, including prevalence (fraction of individuals scored as infected), mean load (a quantification of how infected hosts were), and virulence (parasite-induced mortality). We did not accept metrics that were qualitative (i.e., presence/absence of parasites) or unlinked to transmission (i.e., immune responses). Authors did not consider general estimates of host fitness-these were rarely provided in eligible studies. Moreover, the association between diversity and mean fitness lies outside the scope of this study and has been addressed elsewhere. Authors excluded a few studies from which they could not calculate an appropriate effect size.</t>
  </si>
  <si>
    <t>Authors analyzed the data with multilevel models using the metafor package's rma.mv function in R version 3.6.0. For eight studies that reported standard deviations, auhtors calculated Hedges' g. For forty-seven studies that did not report standard deviations, the log response ratio (lnRR) was weighted using sample sizes instead of sampling variances. To account for the hierarchical structure of the data, authors calculated the weighted mean effect size for each experiment within a study and for each study and then across experiments and studies. Authors calculated bootstrap confidence limits by sampling 10,000 times with replacement.</t>
  </si>
  <si>
    <t>If parasites transmit more readily between closely related hosts, then parasite burdens should decrease with increased genetic diversity of host populations. This important hypothesis is often accepted at face value-notorious epidemics of crop monocultures testify to the vulnerability of host populations that have been purged of diversity.</t>
  </si>
  <si>
    <t>Authors used a meta-analytic approach to ask if host diversity confers protection against parasites over the range of contexts in which it has been tested</t>
  </si>
  <si>
    <t>In experimental crop host populations, genetic diversity reduces parasitism by ∼50% compared to monocultures.</t>
  </si>
  <si>
    <t>Cultivar diversification is a sustainable solution for disease control and yield improvement</t>
  </si>
  <si>
    <t>10.1080/14735903.2016.1242332</t>
  </si>
  <si>
    <t>MA_Himme_17_A met_IN</t>
  </si>
  <si>
    <t>An extensive literature search was conducted to compile effect size estimates and associated variables to perform a robust meta-analysis. Searches were performed in Agricola, the Wiley Online Library, AGRIS: FAO, the Sustainable Agriculture and Natural Resource Management Knowledge Base, the Agriculture, Life Science and Natural Sciences database, and Google Scholar. Search terms included 'intercropping', 'conservation agriculture', 'companion planting', 'mixed planting','mixed farming systems', alone or in combination with 'Africa', and/or 'development'.</t>
  </si>
  <si>
    <t>Study data were included in the meta-analysis only if the study met five pre-established criteria. The study had to provide information on (1) treatment means (μ), (2) the standard deviation (SD), or the standard error of the means (SE), the standard error of the difference (SED), least significant difference (LSD), or the variance, and (3) the number of treatment replicates (n). The study had to (4) include a randomized experimental design and (5) utilize control plots.</t>
  </si>
  <si>
    <t>Authors used the Comprehensive Meta-Analysis software (Biostat, Englewood, NJ) for the analysis of the pooled effect sizes. This software runs an adjustment of the effect sizes for sampling errors, which is particularly important for a collection of studies with sample sizes. The effect sizes were combined via a random-effects model, which takes into account the between-study and within-study variation. A moderator analysis was performed (i.e. mixed-effects analysis that indicates the extent to which the relationship between the dependent and independent variable relies on the moderator's value).</t>
  </si>
  <si>
    <t>58</t>
  </si>
  <si>
    <t>Poverty and hunger in Africa are prevalent and will increase in absolute terms with population growth and continued land degradation. Therefore, there is a need for sustainable agricultural strategies, such as conservation agriculture (CA) and integrated pest management (IPM). Among CA practices, intercropping holds the promise of providing benefits to smallholders through increased crop yields and income as well as improved resource use.</t>
  </si>
  <si>
    <t>Authors reviewed intercropping's effects on crop yield, income, and output of IPM practices in Africa.</t>
  </si>
  <si>
    <t>Intercropping practices have a significantly positive impact on both yield (by 23%, on average, P = .002) and gross income (P &lt; .001).</t>
  </si>
  <si>
    <t>Intercropping can increase gross income and yield in Africa.</t>
  </si>
  <si>
    <t>There is a need for additional studies across a range of environments and situations in order to more quantitatively describe the relationships between intercropping outcomes and moderating factors (e.g. soil type, temperature, season, crop combinations, and others) in Africa.</t>
  </si>
  <si>
    <t>10.1016/j.cropro.2011.11.020</t>
  </si>
  <si>
    <t>MA_Huang_12_Effec_CR</t>
  </si>
  <si>
    <t>The main criterion for inclusion of studies in the meta-analysis was from publications from peer-reviewed journals, spanning the period from 1950 to present. A search of this database was carried out using the keywords including stripe rust, P. striiformis and cultivar mixtures blend or diversity in titles and/or abstracts. Journals from which articles were selected included Phytopathology, Plant Disease, Plant Pathology, European Journal of Plant Pathology, Crop Protection, Crop Fields Research and other journals on plant diseases.</t>
  </si>
  <si>
    <t>A selected study needed to meet the following criteria: 1) it had a disease measure such as incidence, severity, disease index, or area under the disease progress curve, 2) contained replicated experiments or measurements, 3) contained pure cultivar stands, 4) was carried out focusing only on stripe rust and 5) the variance for the corresponding data measure was presented in the paper or could be calculated based on the results provided.</t>
  </si>
  <si>
    <t>An independent meta-analysiswas performed for relative mixing effect (esize) and for each moderator variable. To determine whether moderator variables significantly affected the overall relative cultivar mixing effect on disease, and estimate separate mixing effect for sub-groups, maximum-likelihood (ML) models were fitted using PROC MIXED of SAS using weights described above.</t>
  </si>
  <si>
    <t>Using cultivar mixture with different resistance backgrounds is increasingly used to control wheat stripe rust.</t>
  </si>
  <si>
    <t>The objectives of the study were to 1) evaluate the overall effect of cultivar mixtures on wheat stripe rust control using metaanalysis and 2) determine the influence of some cultivar mixture characteristics and wheat growing conditions on the effect.</t>
  </si>
  <si>
    <t>Cultivar mixtures significantly reduced wheat stripe rust intensity by 28.0%</t>
  </si>
  <si>
    <t>Using cultivar mixture with different resistance backgrounds is effective in controlling wheat stripe rust</t>
  </si>
  <si>
    <t>10.1111/1365-2435.13062</t>
  </si>
  <si>
    <t>MA_Koric_18_The r_FU</t>
  </si>
  <si>
    <t>We searched for relevant literature using keyword searches in Web of Science and Google Scholar, reference lists of recent reviews on the topic and reference lists of the obtained relevant studies on the topic. Combinations of the following keywords were used: "genetic diversity," "genotypic diversity," "varietal mixtures," "plant," "arthropod," "herbivore," "predator," "parasitoid," "omnivore," "pollinator" and "detritivore."</t>
  </si>
  <si>
    <t>Inclusion criteria: (1) plant genotypic richness was experimentally manipulated in such a way that replicated low and high genotypic diversity plant stands were available, (2) some measures of arthropod diversity (species richness, Shannon-Weiner index, evenness), abundance, performance (fecundity, biomass) or activity (e.g. herbivory, parasitism rates) were available, (3) data on means, SD and sample sizes for the above variables from low and high genotypic diversity treatments were available from the papers or provided by the authors. Behavioural responses such as arthropod movement were not included.</t>
  </si>
  <si>
    <t>Meta-analysis was conducted using OpenMEE software. Standardized mean difference (Hedges' d) between measures of arthropod abundance, diversity or activity in genetically diverse and genetically poor monospecific plant stands was used as an effect size. Random-effects models were used to combine the effect sizes across studies. These models account for both sampling variance within studies and between-study variance. A restricted maximum likelihood approach was used to estimate the parameters of the meta-analysis model. Meta-regression was used to assess the effects of moderators (covariates) on the magnitude of the effect of plant genetic diversity.</t>
  </si>
  <si>
    <t>Understanding how plant diversity influences higher trophic levels is important for predicting the consequences of global biodiversity loss. While early studies have focused on the effects of plant species richness, more recently a growing number of experiments have explored the effects of plant intraspecific diversity by manipulating the genotypic richness of plant communities.</t>
  </si>
  <si>
    <t>Genetic mixtures of crop varieties did not increase predator abundace compared to pure stands</t>
  </si>
  <si>
    <t>Genetic mixtures of crop varieties decreased herbivore abundace compared to pure stands</t>
  </si>
  <si>
    <t>No difference in the effects of plant genetic diversity on herbivore damage was found</t>
  </si>
  <si>
    <t>The results of the study provide limited support for the suggestion that genotypically diverse cultivar mixtures can be used as an effective pest management tool</t>
  </si>
  <si>
    <t>Future studies should 1) manipulate the amount of genetic variance in phenotypic traits, as opposed to just the number of genotypes and 2) explore the potential interactions between plant species and genetic diversity effects on arthropodsthe and 3) focus on the consequences of losses of plant genetic diversity for pollination services, below-ground herbivory and nutrient cycling performed by the soil and litter arthropods</t>
  </si>
  <si>
    <t>10.1002/eap.1629</t>
  </si>
  <si>
    <t>MA_Reiss_18_Culti_EC</t>
  </si>
  <si>
    <t>Using the Web of Science database, authors searched the literature for a variety of search terms to target cultivar mixtures of important annual food crops (excluding rice, due to its specialized and varied cultivation) and limited our search to journal articles published in English that fell within the Web of Science categories related to ecology or agriculture.</t>
  </si>
  <si>
    <t>(1) the study was field based (not conducted in a greenhouse or microcosm) and conducted for at least one full growing season, (2) the study reported either actual yields for all treatments, or relative yield of cultivar mixtures compared to component monocultures, (3) the study included only simultaneous plantings of cultivar mixtures and monocultures, with only one harvest (i.e., not relay planting or multiple cuttings for forage), and (4) a replacement series experimental design was used. Ultimately, 91 papers published between 1939 and 2014 met the four criteria and were included in the meta-analysis.</t>
  </si>
  <si>
    <t>With relative yield as the effect size, the measure of the magnitude of the effect of mixing, authors used MetaWin version 2.1 software to explore the mean response of RY to a variety of environmental and experimental variables. As RY = r, and RY is already normally distributed, no transformation was needed to change it to a normally distributed effect size. Very few papers reported study variance. Consequently, authors performed an unweighted meta-analysis, assigning a variance of 1 to all observations. To improve the statistical significance of  results without experimental variance, authors calculated the mean RY and a bias-corrected 95% confidence interval using a bootstrapping method with 9999 iterations.</t>
  </si>
  <si>
    <t>91</t>
  </si>
  <si>
    <t>Extensive research has shown that greater plant community diversity leads to higher levels of productivity and other ecosystem services, and such increased diversity has been suggested as a way to improve yield and agricultural sustainability. Increasing intraspecific diversity with cultivar mixtures is one way to increase diversity in agricultural systems.</t>
  </si>
  <si>
    <t>Authors conducted a global meta-analysis using an extensive database to assess the impact of intraspecific diversity on crop yield and yield stability in a wider range of food crops and growing conditions.</t>
  </si>
  <si>
    <t>Yield increased by 2.2% overall in cultivar mixtures relative to their monoculture components</t>
  </si>
  <si>
    <t>Cultivar mixtures generally showed higher yield stability over time compared to monocultures</t>
  </si>
  <si>
    <t>Cultivar mixtures did not show higher yield stability over space compared to monocultures</t>
  </si>
  <si>
    <t>Cultivar mixtures are a viable strategy to increase diversity in agroecosystems, promoting increased yield and yield stability, with minimal environmental impact.</t>
  </si>
  <si>
    <t>Studies exploring how soil and climate conditions and management practices influence cultivar mixtures effect on yields. More research demonstrating the viability of cultivar mixtures for a range of end uses would be helpful. Studies exploring increased diversity effects on nutrient retention and use efficiency, soil organic matter accumulation, weed suppression, and crop pollination.</t>
  </si>
  <si>
    <t>10.1890/09-2026.1</t>
  </si>
  <si>
    <t>MA_Letou_11_Does _EC</t>
  </si>
  <si>
    <t>Authors reviewed the 62 publications selected by Poveda et al. (Poveda, Katja, Maria Isabel Gomez, and Eliana Martinez. "Diversification practices: their effect on pest regulation and production." Revista Colombiana de Entomologia 34.2 (2008): 131-144.) from their initial 279 articles published between 1998 and 2008 addressing insect pests, biological control, and plant diversification in agroecosystems.</t>
  </si>
  <si>
    <t>Poveda et al. (2008)'s criteria for selecting these 62 articles were that the articles were available and reported field experiments on vegetation diversification within or surrounding crop fields, implemented simultaneously. with the crop production cycle. Authors' additional criteria for the meta-analysis were that: (1) plant species richness was quantified, described, or manipulated in a way that could be construed as a relatively species-poor vs. species-rich condition for crop production and (2) researchers reported or were able to provide us with means for arthropod herbivore response variables (abundance of natural enemies, herbivore abundance, herbivore mortality caused by natural enemies, crop damage by herbivores, and/or crop yield), variance around the means, and numbers of replicates. Because most of the articles provided multiple experiments involving different herbivores and/or different natural enemy manipulations at different locations or in different years, our general approach was to include only tests that could not be logically dropped from the analysis.  However, authors excluded experiments that were confounded by differential insecticide applications on plant diversity treatments or that used planting densities that were deemed by the authors to be impractical for effective crop production.</t>
  </si>
  <si>
    <t>To calculate the effect as a proportional change in plant species diversity, authors used bias-corrected Hedges' d to calculate the overall treatment effect size (dth). Authors did not include the precision of each study's estimates in this analysis (i.e., variance weighting). Differences in effect sizes were calculated using mixed effects models performed with MetaWin 2.0 statistical software. Authors used the bootstrap confidence intervals because resampling methods are appropriate when data are not normally distributed, Authors standardized effect sizes on the extreme ends of the distribution did not all fall within a normal distribution.</t>
  </si>
  <si>
    <t>Predictive theory on how plant diversity promotes herbivore suppression through movement patterns, host associations, and predation promises a potential alternative to pesticide-intensive monoculture crop production</t>
  </si>
  <si>
    <t>Do specific types of diversification schemes designed for associational resistance to herbivores, attraction of natural enemies, or moving herbivores away from crops have the predicted effects? Do more diverse cropping schemes in general have an overall negative effect on herbivores, a positive effect on natural enemies, reduce crop damage and increase crop yield?</t>
  </si>
  <si>
    <t>Intercropping schemes were effective at decreasing herbivore abundance significantly</t>
  </si>
  <si>
    <t>Intercropping schemes were effective at increasing natural enemy abundance significantly</t>
  </si>
  <si>
    <t>Intercropping schemes were effective at decreasing crop damage significantly</t>
  </si>
  <si>
    <t>Overall, herbivore suppression, enemy enhancement, and crop damage suppression effects were significantly stronger on diversified crops than on crops with none or fewer associated plant species.</t>
  </si>
  <si>
    <t>More research is needed to better discern which schemes deliver the desired results for biological control, and what underlying mechanisms can be used to predict the ''right kind of diversity'' for providing these ecosystem services for pest regulation while maintaining crop yield.</t>
  </si>
  <si>
    <t>Diversification schemes using intercropping resulted in significantly lower crop yields than when crop plants were not diversified</t>
  </si>
  <si>
    <t>A relatively small, but significantly negative, mean effect size for crop yield indicated that pest-suppressive diversification schemes interfered with production, in part because of reducing densities of the main crop by replacing it with intercrops. Especially for additive designs of intercrops, pooling the yields of all crops to calculate the land-equivalent ratios or relative yield total probably would have resulted in a more positive overall yield for the diversification scheme than for a monoculture crop.</t>
  </si>
  <si>
    <t>10.1007/s10658-019-01711-4</t>
  </si>
  <si>
    <t>MA_Zhang_19_Inter_EU</t>
  </si>
  <si>
    <t>A literature search was performed in Web of Science Core Collection and the China National Knowledge Infrastructure (CNKI) using the terms "disease", "intercropping", "nitrogen fertilizer" or "N fertilizer", in various combinations in the fields for title, keywords and abstract. The search was originally done in 2010 and updated in May, 2018.</t>
  </si>
  <si>
    <t>Authors excluded review papers, studies without replicates, studies without quantitative data on disease incidence, or studies that did not report the rate of N fertilizer.  To reduce heterogeneity in the data, and because of the expected environmental benefit of an integration of legumes in cropping systems, authors surther focused the search on cereal/legume mixtures.</t>
  </si>
  <si>
    <t>Analyses were conducted using linear mixed effects models. All  models included nested random effects reflecting the effects of factors associated with publications, and within publication the effect of study (site * year). The optimal random effects structure (publication and study as nested random effects) was identified using Akaike's Information Criterion. A Box-Cox transformation was applied to normalize the log of the odds ratio and an optimal exponent for this transformation was selected using the Shapiro test. The normality of the residuals of the selected model was checked graphically. All analyses were performed in R using the R function lme for fitting linear mixed effects models.</t>
  </si>
  <si>
    <t>Ecological intensification of agriculture calls for ecological mechanisms to replace anthropogenic inputs. Cereal/legume intercropping increases yields due to species complementarities, it produces high protein food and feed, and it reduces the need for artificial N fertilizer because legumes fix N biologically. In addition, intercropping has the potential to suppress plant diseases, but its efficacy for disease suppression in cereal/legume mixtures has not been well characterized quantitatively.</t>
  </si>
  <si>
    <t>Authors conducted meta-analysis to quantify the disease suppressive effect of intercropping cereals with legumes at different levels of N fertilizer</t>
  </si>
  <si>
    <t>Intercropping reduced disease incidence by 45% on average.</t>
  </si>
  <si>
    <t>Intercropping has a substantial and consistent effect on disease incidence in cereal/faba bean mixtures across studies, but is not sufficient to provide complete disease control. Intercropping is therefore best used as a component in an integrated approach for managing plant diseases.</t>
  </si>
  <si>
    <t>10.1016/j.scitotenv.2017.10.024</t>
  </si>
  <si>
    <t>MA_Marti_18_The n_SC</t>
  </si>
  <si>
    <t>Authors searched the literature published between 1975 and 2014 using the following electronic databases: CAB Abstracts, Biological Abstract, Scopus and Google Scholar. Titles, abstracts and keywords were searched using these keywords: "intercropping," "intercrop," "mixture," "polyculture," "land equivalent ratio," and "relative yield."</t>
  </si>
  <si>
    <t>1) intercrops contained only two species, 2) yields for both species in the intercrop were available, as well as yields in their sole crops, 3) yields were expressed in terms of the marketable part of crops, and not their whole biomass, and 4) intercrops and corresponding sole crops received the same agricultural treatments, i.e., irrigation, fertilisation and pest management.</t>
  </si>
  <si>
    <t>Authors measured the land equivalent ratio (LER) and the relative land output (RLO) and were normalised through log-transformation. To test whether these distributions differed from zero, null model intercepts were computed (null models included a random effect to control for intra-study correlation). Observations were weighted by their sample sizes and bootstrapping was used to get 95% confidence interval. The differences between the distributions of LER and RLO was assessed. To test for the effect of aridity, a mixed model with the same random effect was fit to all intercrops, with LER as the dependent variable.</t>
  </si>
  <si>
    <t>126</t>
  </si>
  <si>
    <t>Satisfying the nutritional needs of a growing populationwhilst limiting environmental repercussionswill require sustainable intensification of agriculture. Intercropping, which is the simultaneous production of multiple crops on the same area of land, could play an essential role in this intensification.</t>
  </si>
  <si>
    <t>The objective of this study was to determine the benefits of intercropping in terms of energetic, economic and land-sparing potential through the framework of the stress-gradient hypothesis.</t>
  </si>
  <si>
    <t>The land equivalent ratio (LER) for intercrops was on average greater than one (mean:1.30, CI: 1.27, 1.32). This means that 30% more land is needed in sole cropping to achieve intercropping yields.</t>
  </si>
  <si>
    <t>For a given area of land, intercropping increases gross energy production by 38%, on average, compared with sole cropping.</t>
  </si>
  <si>
    <t>For a given area of land, intercropping increases gross incomes by 33%, on average, compared with sole cropping.</t>
  </si>
  <si>
    <t>Intercropping offers a great opportunity for intensification of existing agricultural lands. Irrigation and the aridity index in non-irrigated intercrops did not affect land equivalent ratio, thereby indicating that intercropping remains beneficial, both under stressful and non-stressful contexts concerning moisture availability.</t>
  </si>
  <si>
    <t>10.1038/s41477-020-0680-9</t>
  </si>
  <si>
    <t>MA_Li, C_20_Syndr_NA</t>
  </si>
  <si>
    <t>The dataset was built by combining a database built by Yu et al. (Yu, Y., Stomph, T.-J., Makowski, D. &amp; van der Werf, W. Temporal niche differentiation increases the land equivalent ratio of annual intercrops: a meta-analysis. Field Crops Res. 184, 133-144. 2015) and a database built by Li et al. (Li, C. J. et al. Yield gain, complementarity and competitive dominance in intercropping in China: a meta-analysis of drivers of yield gain using additive partitioning. Eur. J. Agron. 113, 125987. 2020)</t>
  </si>
  <si>
    <t>From the original database of Yu et al., all the data records of grain-producing intercrops (such as cereals, legumes and oilseed crops) that provided data on species densities were extracted (539 records). We removed the duplicate data records (9 publications and 31 data records) in the two datasets. All intercrops in the resulting database were grain-producing intercrops.</t>
  </si>
  <si>
    <t>Linear regression with mixed-effects models (function lme in R package nlme) was used for the analyses. Authors used the publication and the experiment within publications as random effects to account for differences among the studies (publications) and the experiments (sites * years) within studies. A variance model (function varIdent in R package nlme) was used to account for the heterogeneity of variance between intercrops with and without maize. The associations between the yield gain (NE) of intercrops and the variables were further visualized with principal component analysis, using the vegan package in R.</t>
  </si>
  <si>
    <t>Intercropping, the simultaneous production of multiple crops on the same field, provides opportunities for the sustainable intensification of agriculture if it can provide a greater yield per unit land and fertilizer than sole crops.</t>
  </si>
  <si>
    <t>Authors performed a global meta-analysis to quantify the effect of intercropping on the yield gain, exploring the effects of crop species combinations, temporal and spatial arrangements, and fertilizer input.</t>
  </si>
  <si>
    <t>The overall yield gain (NE) in intercropping was 1.5 +/- 0.1 Mg ha-1 (mean +/- s.e.m.) in this global dataset.</t>
  </si>
  <si>
    <t>Intercropping increased the relative use efficiency of land (LER)</t>
  </si>
  <si>
    <t>Intercropping offers opportunities for the sustainable intensification of both high- and low-input agriculture.</t>
  </si>
  <si>
    <t>The sole crops used 19-33% more N fertilizer than the intercrops</t>
  </si>
  <si>
    <t>Intercrops save P fertilizer compared with sole crops both for intercrops with maize (1.36 +/- 0.03) and intercrops without maize (1.19 +/- 0.04)</t>
  </si>
  <si>
    <t>Intercropping  saves nitrogen and phosphorus fertilizer compared with sole crop, offering opportunities for the sustainable intensification of both high- and low-input agriculture.</t>
  </si>
  <si>
    <t>Further research is needed to assess the environmental benefits of the high-input intercropping strategy compared with sole crops or reduced-input intercrops.</t>
  </si>
  <si>
    <t>10.1016/j.eja.2019.125987</t>
  </si>
  <si>
    <t>MA_Li, C_20_Yield_EU</t>
  </si>
  <si>
    <t>A literature search was conducted on the Chinese National Knowledge Infrastructure. We used the search terms "intercrop" and "yield" in the topic field and "field experiment" in the full text. An additional literature search was conducted on Web of Science using the search terms "intercrop" and "yield" and "field experiment" in the topic field and "China" in the author address. The two datasets were combined and doubles were removed.</t>
  </si>
  <si>
    <t>Authors selected studies that met the following criteria: (1) field studies were carried out in China, (2) both crop species produced grain and the yield was calculated on the basis of dry kernel weight (crop species included wheat, maize, barley, rice, faba bean, soybean, chickpea, pea, peanut, mungbean, adzuki bean, oilseed rape, oilseed radish, sesame, for the frequencies of each species combination see Fig. 1), (2) yield data that are based on aboveground biomass, fiber or tuber mass were not used (e.g. grass, cotton, potato, cabbage, capsicum and sugarcane), (3) grain yields for both intercrops and sole crops were reported, (4) plant density of intercrops was reported or could be calculated from row distance and plant distance. Data records in which the relative density total (RDT) was lower than 1 were excluded.</t>
  </si>
  <si>
    <t>69</t>
  </si>
  <si>
    <t>Intercropping is known to increase the efficiency of land use, but no meta-analysis has so far been made on the yield gain of intercropping compared to sole cropping in terms of absolute yield per unit area. Yield gain could potentially be related to a relaxation of competition, due to complementarity or facilitation, and/or to the competitive dominance of the higher yielding species.</t>
  </si>
  <si>
    <t>(1) How large is the yield gain of intercropping in units of grain yield per hectare? (2) What is the contribution of the complementarity effect (CE) and selection effect (SE) to the yield gain in various intercropping systems, and (3) What are the effects of species trait combination, temporal niche differentiation, and N and P input on the net effect, CE and SE?</t>
  </si>
  <si>
    <t>Total yield in intercrops exceeded the expected yield, estimated on the basis of sole crop yields, by 2.14 +/- 0.16 Mg ha-1 (mean +/- standard error). This yield gain was largely due to competitive relaxation (complementarity effect, CE)  with a small contribution from the selection effect (SE).</t>
  </si>
  <si>
    <t>Total yield in intercrops exceeded the expected yield, estimated on the basis of sole crop yields, by 2.14 +/- 0.16 Mg ha-1 (mean +/- standard error). The study highlights that net effects of Chinese intercropping on yield are highly dependent on the presence of maize. The results confirm that intercropping is a promising pathway for ecological intensification of agriculture  which demands for design of optimized cropping systems that are highly productive and resource use efficient</t>
  </si>
  <si>
    <t>Further work is needed to elucidate the role of different plant traits in the complementarity in maize/legume systems with temporal niche differentiation.</t>
  </si>
  <si>
    <t>10.1111/1365-2664.12334</t>
  </si>
  <si>
    <t>MA_Ivers_14_Do po_JO</t>
  </si>
  <si>
    <t>Authors conducted a literature search on 18 December 2011 in ISI Web of Science, returning 1479 publications (for keywords, see Appendix S1 in Supporting Information). To augment this search, authors reviewed the bibliographies of two key reviews of intercropping and Pest and disease control (Andow 1991, Letourneau et al. 2011). Authors also surveyed co-authors for additional known papers.</t>
  </si>
  <si>
    <t>1. The study was an empirical investigation that directly measured yield and at least one biocontrol variable in agricultural fields with at least two levels of plant species richness (e.g. monoculture and polyculture). We considered fields as polycultures only if the multiple species were grown in the same field. Species richness included both harvested crops and non-harvested plants (e.g. cover crops). Yield was defined as total biomass of the plant tissue for which the crop is grown (e.g. fruit, seed, fibre or leaf weight), not overall plant biomass. Metrics of biocontrol were as follows: (i) abundance of arthropod herbivores, (ii) abundance of natural enemies of pests, (iii) degree of pest parasitism or (iv) amount of plant damage. 2. Crop species richness differed between treatments at a single point in time (i.e. crop rotations not included). 3. Experimental treatments varied based on plant species richness, rather than on other forms of diversity (e.g. genetic diversity). 4. The treatment (i.e. monoculture or polyculture) had more than one replicate.</t>
  </si>
  <si>
    <t>Authors calculated log response ratios for yield and biocontrol variables. Authors calculated the mean and 95% confidence intervals of the effect sizes using the estimated means generated from generalized linear mixed models (GLMMs), using study as a random factor. All statistical analyses were conducted using R, version 2.13.1. Studies were weighted by sample size according to the 'weights' element within the glmer function (for GLMMs, lme4 package) and compared to the non-weighted values. As conclusions did not differ when values were weighted, authors present only nonweighted results. Authors tested  results for publication bias by calculating Rosenthal's failsafe value using the Fail-safe Number Calculator.</t>
  </si>
  <si>
    <t>Increasing crop diversity through the use of polycultures has often been proposed as a means to achieve win-win scenarios among ecosystem services in agroecosystems. Yet, the vast majority of empirical studies performed to date have examined how crop diversity influences ecosystem services individually.</t>
  </si>
  <si>
    <t>Authors examine the effect of polycultural cropping on two agricultural ecosystem services: biocontrol of herbivorous pests (reduction in pest abundance or plant damage, increase in natural enemy abundance) and yield of a focal crop (grams of consumable product per plant). In so doing, authors explore whether polycultural cropping promotes a trade-off or a win-win relationship between these two ecosystem services.</t>
  </si>
  <si>
    <t>Intercropping with substitutive design showed a 40% increase for yield over monocultures.</t>
  </si>
  <si>
    <t>Intercropping with additive design showed a 24% decrease for yield over monocultures</t>
  </si>
  <si>
    <t>Intercropping that maintains overall plant density constant compared to monoculture (substitutive design) increased per-plant yield from only the main crop over monocultures. Intercropping that increases overall plant density compared to monoculture (additive design) had a negative effect on per-plant yield from only the main crop over monocultures. Well-designed polycultures can produce win-win outcomes between per-plant, and potentially per-unit area, primary crop yield and biocontrol.</t>
  </si>
  <si>
    <t>There is the need for a greater investment in researching the underlying relationships between multiple agroecosystem services so we can better achieve agroecosystem multifunctionality.</t>
  </si>
  <si>
    <t>Intercropping significantly reduced plant damage</t>
  </si>
  <si>
    <t>Intercropping significantly reduced pest abundance</t>
  </si>
  <si>
    <t>Intercropping increased predator abundance even though this effect was only marginally significant (p = 0.075)</t>
  </si>
  <si>
    <t>Intercropping had beneficial effects on biocontrol</t>
  </si>
  <si>
    <t>10.1016/j.fcr.2009.09.006</t>
  </si>
  <si>
    <t>MA_Kiaer_09_Grain_FI</t>
  </si>
  <si>
    <t>The main criterion for inclusion of studies in the meta-analysis was publication in a peer-reviewed journal included in The Science Citation Index Expanded database (Web of Science, 2008), spanning the period from 1900 to 19 January 2008. A wide Boolean search was made on all possible combinations of typically used wordings for variety mixtures and the common names for the crop species of interest (Table 1). For consistency, authors chose not to include any unpublished results. As a first coarse filtering, only references contained in the subject categories Agricultural Engineering, Agronomy, Biology, Ecology, Multidisciplinary Agriculture, and Plant Sciences (in total 3526) were retained.</t>
  </si>
  <si>
    <t>References related to subjects such as livestock, intercropping, toxicity and genetics were discarded, as were references with a strictly phytopathological focus. For a study to be accepted for the meta-analysis, a number of criteria had to be met. A prerequisite was that the study provided a relevant measure of experimental variation (see below). In the optimal case, the study provided retrievable yields for mixtures as well as component varieties in pure stand, either in absolute values or relative to some standard yield. Acceptable exceptions were studies reporting average yields in either of two cases: (1) across component varieties for each mixture grown, as such values corresponded with our method of calculating mixing effect (see below) and (2) from field trials (see below) repeated over several sites and/or years, but only when the number of these was apparent and a measure of variation relating directly to the estimates was retrievable. However, average yield results combined from different treatments could not be accepted. Finally, a few studies were discarded due to the spatial designs of trials, and a few studies were discarded due to selective reporting of results (apparent or stated).</t>
  </si>
  <si>
    <t>All meta-analyses were carried out running the metafor (W. Viechtbauer) package in R 2.9.1 (R Development Core Team, 2009), in which all other computations were also run. As the algorithms in metafor are not able to handle factors, crop type was coded as three dummy variables. The test of the hypothesis of similar mixing effects of crop types and the tests of the hypotheses of crop type specific relationships with each covariate were done with Wald tests at the 5% level, using the covariance matrix of the estimates for calculation of the test statistic.</t>
  </si>
  <si>
    <t>Plant ecology theory predicts that growing seed mixtures of varieties (variety mixtures) may increase grain yields compared to the average of component varieties in pure stands. Published results from field trials of cereal varietymixtures demonstrate, however, both positive and negative effects on grain yield.</t>
  </si>
  <si>
    <t>Authors used established meta-analysis techniques to investigate overall effects on grain yield when cereal varieties are grown in mixtures, as compared to the average yield when varieties are grown in pure stand. Furthermore, authors analyzed to which extent this relates to a number of mixture characteristics and growing conditions.</t>
  </si>
  <si>
    <t>Relative mixing effects ranged from -30% to 100% with an overall meta-estimate of at least 2.7% (p &lt; 0.001), reconfirming the potential of overall grain yield increase when growing varieties in mixtures.</t>
  </si>
  <si>
    <t>The results obtained through meta-analysis confirm the potential of cereal variety mixtures as a means of obtaining higher grain yields, on average, compared to growing the crop in pure stand.</t>
  </si>
  <si>
    <t>(1) further work should try to separate the effects of the potential mechanisms and interactions acting in variety mixtures, (2) more information on the growing conditions of varieties and mixtures should be collected and reported from original field trials, and (3) retrievable measures of trial variation should be reported to a larger extent in order to facilitate more substantial overall (meta-)analyses of mixing effects.</t>
  </si>
  <si>
    <t>10.1016/j.fcr.2016.08.001</t>
  </si>
  <si>
    <t>MA_Yu, Y_16_A met_FI</t>
  </si>
  <si>
    <t>Data on yields in cereal/legume intercrops used here are a sub-set of records from a database built by Yu et al. 2015 (Yu, Y., Stomph, T.-J., Makowski, D., van der Werf, W., 2015. Temporal nichedifferentiation increases the land equivalent ratio of annual intercrops: ameta-analysis. Field Crops Res. 184, 133-144.). From the original database, all data records of cereal/legume intercrops (552) were extracted, representing data from 144 experiments out of 77 publications.</t>
  </si>
  <si>
    <t>See Yu et al. 2015 (Yu, Y., Stomph, T.-J., Makowski, D., van der Werf, W., 2015. Temporal nichedifferentiation increases the land equivalent ratio of annual intercrops: ameta-analysis. Field Crops Res. 184, 133-144.)</t>
  </si>
  <si>
    <t>All analyses were conducted in R. Mixed effects models were fitted using the R function lme from the R package nlme. The assumption of equal variance for mixed effects models was checked by analyses of quantile plots and plots of residuals against fitted values. A negative correlation structure of data between the cereal and the legume from the same data record was added in the mixed effects models using the R function corCompSymm for the argument of correlation in lme. A non-linear model of the relationship between PLER of the cereals and PLER ofthe legumes was fitted to the data using the R function gnls. A comparison of good-ness of fit between the linear mixed effects model (model 1) andthe non-linear model (model 10) was conducted with Akaike infor-mation criterion. In this meta-analysis, authors did not use the inverse variance of LER as a weight since there were toofew publications reporting measures of variance of yields.</t>
  </si>
  <si>
    <t>Intercrops of cereals and legumes are grown worldwide, both in smallholder agriculture in develop-ing countries and in organic farming systems in developed countries. The competitive balance betweenspecies is a key factor determining productivity in mixtures. Management factors, e.g. sowing time, sow-ing density and rate of N fertilizer, affect the relative competitiveness and performance of intercroppedspecies. There is a need for an overarching analysis to elucidate general principles governing the relativeperformance of legumes and cereals in mixtures.</t>
  </si>
  <si>
    <t>Authors conducted a meta-analysis of published studies to explore how the relative yield of legumes and cereals in mixtures responds to relative sowingtime, relative density and nitrogen fertilizer.</t>
  </si>
  <si>
    <t>On average, intercrops were more efficient in land use thansole crops (the median LER was 1.16, the mean 1.17 and the standard deviation 0.24, indicating substantial variation)</t>
  </si>
  <si>
    <t>The performance of cereals and legumes in an intercrop is affected by sowing densities, relative sowing times, and nitrogen fertilizer. These findings can be used to enhance species complementarity, total productivity and economic profit of intercropping.</t>
  </si>
  <si>
    <t>Further analyses are necessaryto fully understand total productivity in intercrops, including the possibility of transgressive over yielding, i.e. a total yield exceeding the yield of both monocultures in absolute rather than relative terms.</t>
  </si>
  <si>
    <t>10.1016/j.fcr.2015.09.010</t>
  </si>
  <si>
    <t>MA_Yu, Y_15_Tempo_FI</t>
  </si>
  <si>
    <t>A literature search was conducted on the Web of Science CoreCollection (WoSCC) on 21 May 2013. We used as search terms:intercrop* OR "mixed crop*" OR "crop mixture*" OR "mixed cul-tivation*" OR polyculture in the title. The search yielded 3313 publications. Two samples from these 3313 publications were analysed further: a top cited sample and a random sample (Appendix:Table A1 and Table A2). The top cited sample was made by first ranking the 3313 publications according to the citations received between 2003 and 2012 and then screening them one by one until 50 publications had been accumulated that met the inclusion cri-teria (Methods A1 and Fig. A1). A second sample of 50 publicationswas made by simple random sampling from the entire database,excluding the 50 publications already included in the top-citedsample (Methods A1 and Fig. A1).</t>
  </si>
  <si>
    <t>Inclusion criteria of publications for the top cited sample are: (1) peer reviewed English language publication, i.e. excluding conference proceedings, (2) reporting primary data, i.e. excluding reviews (3) reporting field data on annual intercrops, thus excluding publications on systems with perennials, (4) reporting yield data on both intercrops and sole crops, (5) reporting treatments in which pests, diseases and weeds had been adequately controlled, (6) intercropping design was either replacement or additive, (7) reporting of sowing and harvesting dates or reporting total duration and overlapping period of intercrops to allow estimating temporal niche differentiation, (8) reporting consistent results, i.e. excluding publications with discrepancies between reported LER and yield data, or inconsistencies between data in different figures and tables. In the case of the top cited sample authors selected only those publications that reported information on all key explanatory variables. The criterion of completeness of data was not applied to the random sample because only few randomly sampled publications reported information on all explanatory variables.</t>
  </si>
  <si>
    <t>100</t>
  </si>
  <si>
    <t>Intercropping is a strategy for increasing agricultural productivity per unit land that is based on ecological mechanisms for improved resource capture. No quantitative synthesishas been made on the effect of intercrop system properties and species trait combinations on intercrop productivity.</t>
  </si>
  <si>
    <t>Authors conducted a meta-analysis of the intercropping literature to study how the productivity of mixed systems is affected by intercrop system design and species traits.</t>
  </si>
  <si>
    <t>Intercrops increased LER compared to sole crops (the median LER in the whole data set was 1.17, and the mean1.22 +/- 0.02)</t>
  </si>
  <si>
    <t>Substantial improvements in land use efficiency in agriculture may be obtained by using mixtures, par-ticularly C3/C4 mixtures. Thus, enhanced within-field crop diversity can make an important contributionto sustainable increases in food production.</t>
  </si>
  <si>
    <t>10.1016/j.fcr.2019.107661</t>
  </si>
  <si>
    <t>MA_Xu, Z_20_Inter_FI</t>
  </si>
  <si>
    <t>Authors searched for relevant publications using the terms ("Maize" or "Corn") and "Soybean" and "Intercrop*", in the topic field in three databases: CNKI (http://www.cnki.net/), WanFang DATABASE (http:// g.wanfangdata.com.cn/index.html) and Web of Science (http://apps. webofknowledge.com/). The set of publications was refined by selecting publications mentioning "Nitrogen", "Grain yield" and "Field" in the topic field. In Web of Science, authors searched literature published from 1980 to 2018, and obtained in total 265 publications including 12 publications published in Chinese which were included from this subdataset.</t>
  </si>
  <si>
    <t>Authors excluded reviews and conference papers, studies focusing on diseases and weeds, and some studies withreporting problem, e.g. missing sole crop yield, without intercropping configuration information, a reported LER value different for from the one calculated from the yield, or incorrect experiment design.</t>
  </si>
  <si>
    <t>All analyses were conducted in R, using the R function lme. Twelve mixed effects models were fitted to the data. Model selection was conducted using the R functions AIC and Anova. Authors did not weight the studies according to measures of precision of the estimates extracted from the literature since this information was provided in a minority of the 88 publications.  Authors made funnel plots for both LER and FNER to determine whether there was evidence of publication bias.</t>
  </si>
  <si>
    <t>Intercropping exploits species complementarities to achieve sustainable intensification by increasing crop outputs per unit land with reduced anthropogenic inputs.</t>
  </si>
  <si>
    <t>Authors carried out a global meta-analysis to assess land and fertilizer N use efficiency in intercropping of maize and soybean as compared to sole crops.</t>
  </si>
  <si>
    <t>The worldwide average LER of maize/soybean intercropping was 1.32 +/- 0.02, indicating a substantial land sparing potential of intercropping over sole crops.</t>
  </si>
  <si>
    <t>Maize/soybean intercropping is a promising practice to meet the challenge of sustainable development and food security. It is important not only for smallholder agriculture in developing countries, e.g. in Africa, to meet demands for calories and protein, but also for organic farming and land sparing in developing countries.</t>
  </si>
  <si>
    <t>Further research is needed to identify optimal combinations of planting configuration, sowing dates and fertilizer to achieve high yields and high N use efficiency in intercropping, and exploit biological N fixation without driving the system to very resource poor low yielding conditions.</t>
  </si>
  <si>
    <t>The mean fertilizer N equivalent ratio (FNER) was 1.44 +/- 0.03, indicating that intercrops received substantially less fertilizer N than sole crops for the same product output.</t>
  </si>
  <si>
    <t>Exploiting species complementarities by intercropping maize and soybean enables major increases in land productivity with less fertilizer N use.</t>
  </si>
  <si>
    <t>10.1016/j.eja.2017.09.009</t>
  </si>
  <si>
    <t>MA_Rased_17_Does _EU</t>
  </si>
  <si>
    <t>An extensive search of peer-reviewed literature was conducted in Web of Science™ databases on 5 January 2016 and in Scopus on 11 January 2016. The initial search term was 'intercrop' OR 'mixed crop' OR 'mixed cultivation' OR 'crop mixture' in the title, for papers published between 1980 and 2016, and then the yielded literatures were subsequently refined by search term 'Grain yield'. The search yielded 2513 publications in Web of Science™ and 586 publications in Scopus. An additional literature search was conducted in Google Scholar using the search term 'intercrop' OR 'mixed crop' AND 'grain yield' in the 'anywhere in the article' option, sorted by relevance to get more relevant articles at the beginning. The first 1000 articles in Google  Scholar search were considered for further action, assuming that the more relevant articles would be among these.</t>
  </si>
  <si>
    <t>Authors' initial selection criterion was whether the experiment was conducted for a minimum of three years (temporal variability) or at a minimum of three locations (spatial variability) or for at least two years at two locations. Articles ideally had to have grain yield data for each experimental year and location. Articles presenting the mean value of grain yield for different years or locations, instead of mentioning yield data for all experimental years or locations, were not considered in the meta-analysis, unless the mean values were presented together with the standard deviation (SD) or coefficient of variation (CV) for grain yield. Experiments containing different cultivars of the same species at different locations or years were also excluded from the analysis.</t>
  </si>
  <si>
    <t>Data were analysed by a non-parametric method using the Friedman test. Nonparametric yield stability measures are distribution-free and are not affected by outliers, unlike parametric estimates.  The regression analysis between grain yield level and CV was performed using a scatter plot approach. The probability (P) value for each regression line was obtained by analysis of variance. All statistical analysis was performed using Minitab 17 statistical software.</t>
  </si>
  <si>
    <t>The adverse effects of climate change are significantly decreasing yield levels and yield stability over time in current monocropping systems. Intercropping (IC), i.e. growing more than one species simultaneously in the same field, often increases resource use efficiency and agricultural productivity compared with growing the component crops solely and can enhance yield stability</t>
  </si>
  <si>
    <t>This meta-analysis analysed yield stability in intercrops compared with the respective sole crops, focusing on the effect of intercrop components (e.g. cereal-grain legume, non-cereal-grain legume), experimental patterns (e.g. experiment over years, experiment over locations), IC design (e.g. additive and replacement) and climatic zone (e.g. tropical, subtropical, and temperate)</t>
  </si>
  <si>
    <t>Analyses showed significantly (P ≤ 0.001) higher yield stability (lower % CV) in intercropping compared with sole cropping of cereals or legumes</t>
  </si>
  <si>
    <t>In non-cereal grain legume systems, intercropping showed higher stability than the respective sole crops, but the difference was not significant.</t>
  </si>
  <si>
    <t>Compared with temporal variability, in terms of spatial variability both sole crops and IC had lower yield stability (higher CV value) in the same cropping system.</t>
  </si>
  <si>
    <t>Increasing crop diversification through intercropping of cereals and grain legumes can enhance yield stability and food security, making an important contribution to eco-functional, ecological or sustainable intensification of global food production.</t>
  </si>
  <si>
    <t>10.1016/j.scitotenv.2018.07.124</t>
  </si>
  <si>
    <t>MA_Xiong_18_Effec_Sc</t>
  </si>
  <si>
    <t>A database of runoff, soil loss and runoff plot measurements acquired from areas where SCTs were applied was mainly compiled from scientific journal articles, books and Ph.D. dissertations. We reviewed the ISI Web of Science, China National Knowledge Infrastructure, and Google Scholar databases to identify articles matching the keywords, soil loss and sediment yield</t>
  </si>
  <si>
    <t>(1) the article contained at least one runoff or soil loss response variable, (2) each data point was collected during at least a full year, or the reported data could be extrapolated to represent a full year with a sufficient degree of reliability, (3) the same response variables were compared between lands treated with SCTs (hereafter called treated) and those not treated with SCTs (hereafter called control), (4) the treated lands and control lands were exposed to the same environmental conditions, (5) the number of replications was reported, and (6) the groups of categories contained more than two data pairs. Only runoff and soil loss measurements from bound runoff plots equipped with tanks for collecting runoff and soil loss were used to reduce the influence of measurement uncertainties, and only plots with a minimum length of 5 m were retained because they were considered to be representative.</t>
  </si>
  <si>
    <t>Authors calculated log response ratio to measure the effect size using a categorical random effects model. To further analyze the efficiencies of soil conservation techniques among different subgroup categories, the heterogeneity of effect sizes was assessed with p-values that describe the variations in effect sizes that can be attributed to differences among the categories of each predictor variable. The overall effect sizes and 95% confidential intervals (CIs) were computed and compared using the program Metafor 2.0.</t>
  </si>
  <si>
    <t>Water erosion control is one of the most important ecosystem services provided by soil conservation techniques (SCTs), which are being widely used to alter soil and water processes and improve ecosystem services. But few studies have focused on providing this service using various techniques across the world.</t>
  </si>
  <si>
    <t>A comprehensive review was conducted to compare the effects of soil conservation techniques on water erosion control.</t>
  </si>
  <si>
    <t>Strip cropping decreased annual soil loss but had a neutral effect on water runoff.</t>
  </si>
  <si>
    <t>Strip cropping can reduce soil loss but it doesn't influence water runoff.</t>
  </si>
  <si>
    <t>Future studies should focus more on identifying the factors controlling the efficiency of each soil conservation techniques (SCTs) and provide details for key factors, such as soil type and properties, vegetation cover and rainfall intensity, the effectiveness of SCTs over longer time periods should be assessed, and the differences between the effectiveness of reducing runoff and reducing soil loss and the influencing factors should be considered.</t>
  </si>
  <si>
    <t>10.2134/agronj2017.09.0544</t>
  </si>
  <si>
    <t>MA_Thapa_18_Bioma_AG</t>
  </si>
  <si>
    <t>An extensive review of publications that report biomass and N content of hairy vetch-cereal rye mixtures and respective monocultures was conducted using Web of Science (Thompson Reuters) and Google Scholar (Google Inc.) databases. The literature search was conducted in September 2016. The following search terms and their combinations were used: grass-legume, rye-vetch, vetch, rye, biculture, and biomass or N content. Additional articles were compiled from the citations found within the references of publications located in this search.</t>
  </si>
  <si>
    <t>To be considered for inclusion in this meta-analysis, studies had to report the following:  Either biomass or N content for one or more hairy vetch-cereal rye mixtures and at least one monoculture (hairy vetch or cereal rye). Seeding rates of hairy vetch and cereal rye in monocultures and mixtures. Means and sample sizes for each treatment comparison. Authors only selected studies that had in-field replication and randomization, clearly described experimental approaches and sampling protocols, and conducted in the United States.</t>
  </si>
  <si>
    <t>The natural log of the response ratio (lnR) was calculated as an effect size. Weighted meta-analysis was performed using mixed-effects linear models in the nlme package in R (Pinheiro et al., 2014). The effect sizes were weighted based on their sampling variances to calculate weighted mean effect sizes and their corresponding confidence intervals (CIs). Location, study, and site-year were included in the models as multiple, nested, random effects.</t>
  </si>
  <si>
    <t>united states</t>
  </si>
  <si>
    <t>Cover crop mixtures can provide more agroecosystem services than monocultures because of the combined benefits of the different species in the mixtures.</t>
  </si>
  <si>
    <t>To determine: (i) the biomass and N content of hairy vetch-cereal rye mixtures relative to monocultures, and (ii) how soil type, management (previous crop, seeding proportions), and accumulated growing degree days (GDD) drive the performance of mixtures relative to monocultures.</t>
  </si>
  <si>
    <t>Overall, hairy vetch-cereal rye mixtures produced 63 and 21% more biomass compared with hairy vetch and cereal rye monocultures, respectively. However, hairy vetch-cereal rye mixtures produced equivalent biomass to that of the greatest yielding (cereal rye in 74% of the cases) monocultures.</t>
  </si>
  <si>
    <t>Hairy vetch-cereal rye mixtures can produce equivalent or more biomass than both monocultures.</t>
  </si>
  <si>
    <t>Future studies evaluating cover crop mixtures over monocultures should take into account of the multiple factors that influence mixtures productivity, including soil N availability and precipitation during cover crop growth period. Future studies should also prioritize research on belowground biomass and N accumulation with cover crop mixtures relative to monocultures.</t>
  </si>
  <si>
    <t>the natural log of the response ratio (lnR) was calculated as an effect size. Weighted meta-analysis was performed using mixed-effects linear models in the nlme package in R (Pinheiro et al., 2014). The effect sizes were weighted based on their sampling variances to calculate weighted mean effect sizes and their corresponding confidence intervals (CIs). Location, study, and site-year were included in the models as multiple, nested, random effects.</t>
  </si>
  <si>
    <t>The N content of hairy vetch-cereal rye mixtures was 150% greater than that of cereal rye monocultures and not significantly different from hairy vetch monocultures or the greatest yielding monocultures.</t>
  </si>
  <si>
    <t>Overall, the study suggests legume-grass mixtures, in this case hairy vetch-cereal rye, may provide greater agroecosystem services such as nitrogen retention and supply than either monoculture species accumulating as much nitrogen as pure hairy vetch.</t>
  </si>
  <si>
    <t>10.1007/s11104-020-04768-x</t>
  </si>
  <si>
    <t>MA_Tang,_21_Inter_PL</t>
  </si>
  <si>
    <t>Data on P uptake in intercropping were obtained through computer searches in Google scholar, ISI Web of Science and the China National Knowledge Infrastructure (www.cnki.net). We used the following key-words alone or in combination: intercrop*, phosphorus, and cereal* and legume*.</t>
  </si>
  <si>
    <t>(i) the study quantified biomass and P uptake or P concentration of sole crops and intercrops with the same management (e.g. level of fertilizer input) under field conditions, (ii) it reported the rate of N and P fertilizer, (iii) it reported the plant density in sole crops and intercrops (this information is needed to calculate the net effect).</t>
  </si>
  <si>
    <t>Authors performed an unweighted analysis. Relationships between response variables and explanatory variables were estimated via linear mixed effects modelling. Random effects were included to account for the possibility of correlation between data originating from the same experiment and/or publication. Authors used the anova() function to check the significance of interactions in ANOVA.</t>
  </si>
  <si>
    <t>Several studies have indicated that intercropping increases phosphorus use efficiency but no overarching analysis exists on the role of species traits and input levels.</t>
  </si>
  <si>
    <t>1) Does cereal/legume intercropping increase P uptake, biomass, and yield as compared to sole crops? 2) How do species traits affect the complementarity for P uptake, biomass and yield in intercropping? 3) How do P input, N input and differences in growing period between species affect the effect of intercropping on P uptake, biomass and yield? 4) What is for cereals and legumes in sole crops and intercrops the relationship between P uptake and biomass or yield (internal use efficiency)?</t>
  </si>
  <si>
    <t>The P fertilizer requirement was 21% lower in intercrops than in sole crops for the same yields: P uptake was substantially increased (LERP = 1.24 +/- 0.04, NE = 3.67 +/- 1.00 kg/ha, mean +/- SE), the conversion efficiency of P uptake to biomass decreased with P uptake and was lower in intercrops than in sole crops but the conversion efficiency to yield was not affected by intercropping.</t>
  </si>
  <si>
    <t>Cereal/legume intercropping can increase the uptake of P and hence has the potential to increase P fertilizer use efficiency in agriculture.</t>
  </si>
  <si>
    <t>On average, intercrops had higher land use efficiency for yield and biomass than sole crops (LERY = 1.27 +/- 0.06, LERB = 1.27 +/- 0.04, NEB = 1.00 +/- 0.55 t/ha, NEY = 1.66 +/- 0.14 t/ha, mean +/- SE)</t>
  </si>
  <si>
    <t>Results indicate substantial improvements in land use efficiency are obtained by cereal/legume intercropping.</t>
  </si>
  <si>
    <t>10.1093/jxb/ert207</t>
  </si>
  <si>
    <t>MA_Slatt_13_A met_JO</t>
  </si>
  <si>
    <t>Studies on Energy conversion efficiency (εc) or 'radiation use efficiency' were found using the Web of Science citation database (ISI, Philadelphia, PA, USA). Additional studies were included when referenced by the studies found by the methods above.</t>
  </si>
  <si>
    <t>Studies that did not report sample size could not be used. εc values based on incident light were not included because apparent changes in εc may have been influenced by changes in εi . Several studies included εc values during different parts of the growing season</t>
  </si>
  <si>
    <t>The meta-analysis was conducted using the natural log of the response ratio. A mixed-model analysis was run using MetaWin. When a sufficient number of studies contained standard deviation values within a treatment, a weighted parametric analysis was used where the weight of a study was determined by its mixed-model variance. Confidence intervals were determined by bootstrapping methods using 9999 iterations in non-parametric analyses</t>
  </si>
  <si>
    <t>140</t>
  </si>
  <si>
    <t>Improving plant energy conversion efficiency (εc) is crucial for increasing food and bioenergy crop production and yields</t>
  </si>
  <si>
    <t>The purpose of this study was to use a meta-analysis to (a) determine the percentage change in εc due to elevated [CO2], elevated [O3], water stress, temperature stress, nitrogen application, phosphorus application, foliar damage, shade, and intercropping, and (b) identify the effect of within treatment variability due to treatment type and dosage, plant characteristics, and growth environment on εc.</t>
  </si>
  <si>
    <t>Intercropping incresaed εc compared to monoculture but the effect was not significant.</t>
  </si>
  <si>
    <t>Optimizing management strategies such as intercropping can enhance energy conversion efficiency</t>
  </si>
  <si>
    <t>Further experimentation could determine beneficial relationships in mixed stands containing plants of varying heights and shade tolerances to maximize εc on a land area basis. Further tests with mixes of legumes and non-legumes on nutrient poor soils would be useful to determine the potential for nutrient sharing between legumes and non-legumes. Further experimentation to determine optimal practices is warranted, but growth condition analyses emphasize the importance of obtaining estimates of εc in field conditions for reliable results.</t>
  </si>
  <si>
    <t>10.1016/j.eja.2020.126077</t>
  </si>
  <si>
    <t>MA_Rodri_20_Grain_EU</t>
  </si>
  <si>
    <t>Authors searched for peer-reviewed literature using the Web of Science academic citation database (https://apps.webofknowledge.com) on 09 October 2017. The initial search equation was intercrop* AND (legum* OR pulse* OR faba* OR pea OR pisum OR lentil OR lupin OR soybean OR vetch OR vicia OR "common bean" OR phaseolus) AND (cereal OR barley OR wheat OR oat* OR maize OR triticale OR rye) AND (nitrogen OR N).</t>
  </si>
  <si>
    <t>(i) at least one intercropping between a cereal and a grain legume studied, (ii) written in English, (iii) based on field experiments conducted in a temperature climate latitude from 30-66° and (iv) full-text articles were available. Eligible articles were additionally reviewed to check that the following data were reported: (v) N2 fixation by the legume in intercropping and by the sole crop, (vi) total crop N uptake for both intercrop and sole crop treatments, and (vii) N fertilization rates when applied. If the same data were reported in multiple articles, they were only included once, from the article containing most detailed descriptions.</t>
  </si>
  <si>
    <t>Authors used a mixed effect models for estimating the mean log ratio. The weighted average of the individual log ratios was estimated by fitting a mixed-effect model to the whole data set by restricted maximum likelihood using the variance as weight. The significance of the difference between intercrop and sole crop was analysed by computing the 95 % confidence interval of the mean log ratio. Authors then assessed the influence of different moderators including them as categorica variables in mixed effect models. The strength of the effect of each moderator was also analysed by comparing the Akaike's Information Criterion (AIC) of the models fitted with and without each moderator. Multiple comparisons (Tukey's Post hoc test) were performed to compare between moderator levels using a general linear hypothesis (glht) function from the R package multcomp. All analyses were performed with the rma.mv() function from the metafor package in R.</t>
  </si>
  <si>
    <t>Grain legumes are known for their benefits to deliver ecosystem services on provisioning of protein-rich food and feed, reducing greenhouse gas emissions through the symbiotic nitrogen fixation function and diversification of cropping systems. Intercropping is an agroecological practice in which two or more crop species are grown simultaneously in the same field, thereby maximizing the use of resources to enhance yields in low input systems and the resilience of cropping systems.</t>
  </si>
  <si>
    <t>Authors quantified the effect of grain legume-cereal intercropping on the use of N resources in temperate agroecosystems, focusing on dinitrogen (N2) fixation and soil-derived nitrogen acquisition</t>
  </si>
  <si>
    <t>The proportion of N derived from N2 fixation was on average 14 % (95 % CI = [11, 16]) higher in intercropped grain legumes (76 %) compared to legume sole crops (66 %). On the other hand, intercropping reduced the amount of N2 fixed (kg ha-1) by about 15 %, when N2 fixation in inter- and sole cropped legumes was expressed at equivalent density by compensating for the sown legume proportion in intercrops relative to their sole crop sowing rate.</t>
  </si>
  <si>
    <t>The meta-analysis confirms and highlights that intercropping consistently stimulates complementary N use between legumes and cereals by increasing N2 fixation by grain legumes and increasing soil N acquisition in cereals. Based on the results of this analysis it would be suggested that cropping systems diversification via intercropping can be used for simultaneous production of both cereals and grain legumes, while increasing the use of N-sources and reducing external inputs of N fertilizers, thereby enhancing the sustainability of agriculture.</t>
  </si>
  <si>
    <t>Soil-derived nitrogen acquisition in intercropped grain legumes was significantly reduced (-47 %, 95 % CI = [-56, -36]) compared to sole crop legumes, expressed at equivalent density, while the soil N acquired by intercropped cereals was much higher (+61 %, 95 % CI = [24, 108]) than in sole crop cereals. Total soil N acquisition (legume+cereal) was significantly higher in intercrops than in legume sole crops (+25 %, 95 % CI = [1, 54]), while there was no significant difference between intercrops and cereal sole crops.</t>
  </si>
  <si>
    <t>10.2134/agronj13.0590</t>
  </si>
  <si>
    <t>MA_Pelze_14_Meta-_AG</t>
  </si>
  <si>
    <t>The studies were selected from four databases: Web of Science, CAB Abstracts, Food Science and Technology Abstracts, and MEDLINE. Authors used the keywords nitrogen or N and intercrop to search the full titles of studies published from 1975 to 2012.</t>
  </si>
  <si>
    <t>only the studies including experiments dealing with annual cereal-legume intercrops and investigating at least two N fertilization rates per site were retained. Moreover, studies had to present (i) grain yield data (sole crops and each species of the intercrop), (ii) intercrop and sole cereal treatments left unfertilized and fertilized at the same rate (in each study, 0 kg N ha-1 and at least one N fertilization rate other than 0), and (iii) an unfertilized sole crop of the legume.</t>
  </si>
  <si>
    <t>The land equivalent ratio (LER) was calculated for each experimental unit. Statistical analyses were performed with R 3.0.1 software. The R functions glm (for the fixed-effect regression models) and lme (for the mixed-effect regression models) of the nlme package were used for parameter estimation and model assessment. Models were compared on the basis of the Akaike information criterion.</t>
  </si>
  <si>
    <t>Numerous studies have been performed to study the effect of N fertilization on cereal-legume intercrops, and their results are sometimes conflicting.</t>
  </si>
  <si>
    <t>The study objective was to do a meta-analysis on cereal-legume intercrops testing the effects of N fertilization on land equivalent ration (LER, partial and total LER), yield ratio, and proportion of legume in the mixture of crop grains.</t>
  </si>
  <si>
    <t>Total LER and yield ratio values were generally &gt;1, even for high N application rates. In most cases (&gt;91% of the situations accounted for), the area of legume and cereal sole crops required to produce the same amount of grain as one unit area of the cereal-legume intercrop exceeded one unit area, and the grain yield of the intercrop was higher than the mean grain yield of the two sole crops, each cultivated on an area proportional to their relative sowing rates in the intercrop.</t>
  </si>
  <si>
    <t>The partial LER of the cereal exceeded 0.5 in 95% of the experimental units (proportion significantly &gt;50% in the binomial test, p &lt; 0.001). Thus, in most cases, the yield of the cereal in intercrop situations was greater than half the yield of the sole cereal.</t>
  </si>
  <si>
    <t>The partial LER of the legume exceeded 0.5 in only 53% of the experimental units (proportion not significantly &gt;50% in the binomial test).</t>
  </si>
  <si>
    <t>In most cases, LER(L) was lower than LER(C): the cereal had a competitive advantage over the legume for grain yield production.</t>
  </si>
  <si>
    <t>Intercrops are more efficient than sole crops for grain yield production.</t>
  </si>
  <si>
    <t>10.1371/journal.pone.0200274</t>
  </si>
  <si>
    <t>MA_Ashwo_18_Globa_PL</t>
  </si>
  <si>
    <t>On 11 November 2015 authors conducted a two-tiered search on the Web of Science Core Collection, CAB International, MEDLINE, Biological Abstracts, FSTA (Food Science and Technology Abstracts) and Zoological Record databases, using the ISI Web of Science search tool. A search of these records using selected terms (i.e., legume intercrop, grass, mixture, forage, agriculture, AND yield), resulted in a total of 791 unique publications.</t>
  </si>
  <si>
    <t>inclusion criteria: means for both intercrop and inter-crop treatments were not presented, sole grass (control) yields were not reported, article was a duplicate, article did not contain primary data (no review or book), articles were not obtainable using interlibrary loan services, were refereed articles, or were conference proceedings, research reports, and bulletins</t>
  </si>
  <si>
    <t>Authors calculated the natural logarithm of the response ratio. A random-effects model was used. Summary effect (mean ES across studies) were estimated using Comprehensive Meta-Analysis (CMA) software (Version 3, Biostat, Englewood, NJ, USA, 2014). Individual studies within the meta-analyses were weighted using non-parametric variance.</t>
  </si>
  <si>
    <t>Ecological research suggests increased diversity may improve ecosystem services, as well as yield stability, however, such theories are sometimes disproven by agronomic research, particularly at higher diversity levels.</t>
  </si>
  <si>
    <t>Authors tested: if biological N2 fixation (BNF) supplies adequate nitrogen (N) for plant growth relative to synthetic fertilizers, how crop physiological traits affect legume-grass symbiosis, and, how cultural practices affect BNF over a range of soils and climates overtime (in polycultures versus sole grasslands).</t>
  </si>
  <si>
    <t>Globally, net primary productivity (NPP, total aboveground production response of grass and legume in higher diversity treatments) increased 44% via legume associations relative to sole grass controls (including both with and without N fertilizer).</t>
  </si>
  <si>
    <t>Leguminous intercrops increased grass tissue-N by 32% (P&lt;0.0001, CI: 0.14+/-0.40)</t>
  </si>
  <si>
    <t>Fodder digestibility was not affected (P&gt;0.05) by intercropping.</t>
  </si>
  <si>
    <t>Legume intercropping may be one component of the management portfolio that reduces greenhouse gas emissions and chemical inputs, while maintaining NPP and fodder quality to the largest agricultural land base: agro-grasslands.</t>
  </si>
  <si>
    <t>10.1007/s10113-021-01798-8</t>
  </si>
  <si>
    <t>MA_Drexl_21_Carbo_RE</t>
  </si>
  <si>
    <t>Landscape features</t>
  </si>
  <si>
    <t>A literature survey based on the ISI Web of Science database was carried out, applying the following search string: (hedge* OR bocage OR "field margin$" OR shelter$belt OR wind$break) AND (carbon OR "*organic* *matter*" OR humus) AND soil. The reference lists of the obtained articles were also searched for eligible studies. The literature search was updated until May 2020 without date restrictions.</t>
  </si>
  <si>
    <t>1) Report SOC contents or stocks in hedgerow soils 2) Studies with a paired-plot design, in which adjacent agricultural fields were sampled as a control 3) Original studies with measured data, model studies were not considered 4) The control plot had to have a comparable soil type, especially a comparable texture, with that of the hedgerow plot 5) Studies analysing other types of field margins, e.g. windbreaks. consisting of one tree line and no shrubs or field margins with mainly herbaceous vegetation, were excluded 6) The analysis was restricted to the temperate climate zone with a mean annual temperature of between 0 and 18 °C, according to the IPCC definition of temperate climate.</t>
  </si>
  <si>
    <t>The difference in SOC between the hedgerow soils and the soils of adjacent agricultural fields was studied through meta-analysis. Unique effect sizes with corresponding 95 % Wald-type confidence intervals were calculated for all studies. Heterogeneity between the studies was tested with Cochran's Q-test and I2 statistics. Correspondingly, a random effects model was applied to calculate the overall effect sizes. The individual effect sizes were therefore weighted by the inverse of their variance. Lastly, all response ratios were back-transformed into percentages to aid interpretation. Analyses were performed with the metafor package in R version 3.5.3.</t>
  </si>
  <si>
    <t>The establishment of hedgerows may be a promising strategy to promote carbon (C) sinks for climate change mitigation. However, comprehensive and quantitative overviews comprising both soil and biomass C in traditional hedgerow ecosystems in the temperate climate region are scarce.</t>
  </si>
  <si>
    <t>The aim of this meta-analysis and review was to derive comprehensive estimates of C stocks in both soils and biomass of hedgerows. Here, results on soil organic carbon (SOC) stocks are reported.</t>
  </si>
  <si>
    <t>The establishment of hedgerows on cropland leads to a significant increase in SOC stocks. The SOC stock under hedgerows was on average 32 % higher than in the adjacent cropland, with a 95 % confidence interval ranging from 15 to 51 %. Using the case of average temperate cropland, this translates into an SOC stock increase of 17 +/- 12 Mg C ha-1 with the establishment of hedgerows on cropland.</t>
  </si>
  <si>
    <t>In contrast, the difference between SOC under hedgerows and adjacent grasslands was close to zero (average of 9 %). The 95 % confidence intervals for the grassland overall estimate ranged from -30 to 19 % and thus overlapped zero, indicating that the establishment of hedgerows compared with grassland has no statistically significant effect on SOC.</t>
  </si>
  <si>
    <t>Test for heterogeneity was significant for both subgroups (cropland control: Q = 34.15, df= 9, p value &lt;0.001, I2 = 78.82 %, grassland control: Q = 21.45, df = 5, p value &lt;0.001, I2 = 83.23 %). However, except for one site in the "grassland control" subgroup, the confidence intervals of all studies overlapped with the overall estimate. Therefore, the direction and average magnitude of the treatment effect were robust for both subgroups.</t>
  </si>
  <si>
    <t>The establishment of hedgerows, especially on cropland, can be an effective option for C sequestration in agricultural landscapes.</t>
  </si>
  <si>
    <t>With the current dataset, it was not possible to identify an influence of hedgerow age, soil texture or climate on the effect of hedgerow establishment on SOC storage due to the small dataset.</t>
  </si>
  <si>
    <t>10.1016/j.agee.2020.107290</t>
  </si>
  <si>
    <t>MA_Lowe,_21_Impac_AG</t>
  </si>
  <si>
    <t>The Web of Science Core Collection Database was used to identify studies that evaluated impacts of field-edge plantings on wild pollinators. Specifically, a keyword search which pulls from terms in article titles, abstracts, keywords, and KeyWords Plus was conducted. The search was limited to English language articles and evaluated all records from 1900 through February of 2020. Search terms included: ("planting*" OR "enhancement*" OR "hedgerow*" OR "strip*" OR "reservoir*" OR "flower border*" OR "flower margin*" or "floral border*" or "floral margin*" or "sown margin*") AND ("pollin*" OR "bee" or "bees" OR "bombus" OR "apidae"). Additional citations were identified via ad-hoc searches of studies referenced in highly-cited papers and through the "view related records" tool in Web of Science, which generates a list of papers that share citations with a selected paper.</t>
  </si>
  <si>
    <t>Studies that 1) report data, are peer-reviewed, include a field experiment, and compare planted edges to a control area that was not planted, 2) report a response variable relevant to wild bees. Some studies focused on broader pollinator communities rather than just wild bees. These were accepted as long as they included wild bees in their pollinator surveys (10 studies), 3) include a minimum sample size of 3 replicates in both the treatment and control group, provide a spatial replicate (i.e. single-site block designs were excluded), and report mean, sample size, and a measure of variance (standard deviation, standard error, standard error of the mean, confidence interval, or interquartile range), in the text, tables, or figures. Any articles that did not evaluate the effects of intentionally planted field-edge flowers on pollinators within an agricultural context were excluded from further review.</t>
  </si>
  <si>
    <t>All meta-analyses we conducted using random effects models fit with REML in the metafor package in R. Before performing these analyses, the normality of effect size estimates was assessed, and publication bias and heterogeneity evaluated. Separate meta-regressions were run to examine how planting size, flower richness, and maturity influence bee responses and crop yield. To account for the non-independence of within-study effect sizes, multi-level meta-regressions that included a random term for study were run.</t>
  </si>
  <si>
    <t>Limited flower availability is believed to be one of the leading causes of bee declines worldwide. Farmers are frequently encouraged to plant herbaceous flowers or flowering hedges along the edges of crop fields as a means of both addressing wild bee declines and attracting wild bees to crop fields for pollination. Despite the increasing popularity of field-edge pollinator plantings, studies on planting effectiveness have shown mixed results.</t>
  </si>
  <si>
    <t>To determine whether field-edge flower plantings 1) increase pollinator abundance or richness within field edges, 2) increase the abundance or richness of pollinators visiting crop flowers, or 3) improve crop yields. Here, the results for objective 3 are reported.</t>
  </si>
  <si>
    <t>Pollinator plantings did not signficantly alter crop yields (k = 7, p = 0.18).</t>
  </si>
  <si>
    <t>Results show that the influence of field-edge plantings on crop pollination and yield is inconsistent.</t>
  </si>
  <si>
    <t>Critical gaps in our knowledge of when and how plantings can improve ecosystem service provision and delivery. Determining if field-edge plantings affect pollinator population growth may clarify how plantings improve crop pollination, while further research on landscape context and crop type may define when this happens.</t>
  </si>
  <si>
    <t>To determine whether field-edge flower plantings 1) increase pollinator abundance or richness within field edges, 2) increase the abundance or richness of pollinators visiting crop flowers, or 3) improve crop yields. Here, the results for objectives 1 and 2 are reported.</t>
  </si>
  <si>
    <t>Pollinator plantings had strong and significant positive effects on overall pollinator abundance (k = 29, p &lt; 0.001) and richness (k = 20, p &lt; 0.001) in field edges adjacent to crops.</t>
  </si>
  <si>
    <t>Pollinator plantings did not signficantly alter overall pollinator abundance (k = 12, p = 0.44) or richness (k = 6, p = 0.94) in crop fields.</t>
  </si>
  <si>
    <t>Results suggest that field-edge flower plantings are highly effective at  increasing pollinator richness and abundance in field edges and that plantings become more effective as they mature. However, the influence of field-edge plantings on crop pollination is inconsistent.</t>
  </si>
  <si>
    <t>10.1016/j.agee.2021.107409</t>
  </si>
  <si>
    <t>MA_Shen _21_What _Ag</t>
  </si>
  <si>
    <t>Water quality</t>
  </si>
  <si>
    <t>The authors used the Web of Science, Scopus, Science Direct and CNKI databases to search articles between 1960 and 2019 that include the following search strings: ("nitrogen" or "nutrient*" or "diffuse pollut*" or "non point source pollut*" or "NPS pollut*") AND ("ditch*" or "channel*" or "pond*").</t>
  </si>
  <si>
    <t>1) The study was conducted in the fields, and simulated ditches or ponds in the laboratory were not included, 2) the sources of pollution were agricultural non-point source (ANPS) pollution, 3) the nitrogen index was total nitrogen (TN) of a single ditch or pond, and ditch-pond systems are not included.</t>
  </si>
  <si>
    <t>In this study, meta-analysis was used to illustrate the overall removal effect of ditches and ponds. A random model was chosen to combine estimates across studies. The calculation was performed in the R packages "metafor". To facilitate understanding and display, the lnR values were back-transformed as removal rate of ditches and ponds. The Kruskal-Wallis test was conducted to compare the removal rate between different groups. Correlation analysis was used to show the relationship between different factors and the TN removal rate. Spearman's correlation coefficient was computed to exhibit the correlation, as the data is non-normal. A 5% significance level was applied in all statistical analyses. All statistical analyses were performed in R 3.6 and Origin 2021.</t>
  </si>
  <si>
    <t>Ditches and ponds are widely used ecological engineering measures to control agricultural non-point source pollution. Numerous site-level studies have examined the removal rate of total nitrogen (TN) in ditches and ponds, but these results vary greatly.</t>
  </si>
  <si>
    <t>This study aimed to summarize global studies on the nitrogen removal of ditches and ponds. Through statistical analysis, the authors answered the following questions: 1) What is the general removal rate of ditches and ponds across climatic and geographic regions? 2) When will ditches and ponds become pollution sources rather than sinks? 3) What are the key factors that affect the removal rate of ditches and ponds? 4) What kind of enhancement measure (e.g., selected vegetation) is statistically effective in improving the nitrogen retention of ditches and ponds?</t>
  </si>
  <si>
    <t>The summarized effect of ditches and ponds was a 38.7% reduction in TN (95% confidence intervals = 34.1 - 43.0%), confirming that the nitrogen retention effect of ditches and ponds is significant in general as the 95% confidence intervals did not overlap with zero.</t>
  </si>
  <si>
    <t>The removal rate between vegetated and unvegetated ditches and ponds showed a significant difference (P &lt; 0.01). However, in the ditches and ponds with vegetation, the selected vegetation did not show better effectiveness than natural vegetation (P = 0.421).</t>
  </si>
  <si>
    <t>Different temperature groups showed a significant difference in removal rates of ditches and ponds (P &lt; 0.01). The removal rate was the highest in the 20 - 30 °C group and the lowest in the 0 - 10°C group. There was a significant and positive relationship between temperature and removal rate (P &lt; 0.01).</t>
  </si>
  <si>
    <t>The removal rate between non-concrete ditches and part-concrete ditches did not show a significant difference (P = 0.422), however, the removal rate of full-concrete ditches was significantly lower than that of non-concrete and part-concrete ditches (P = 0.011).</t>
  </si>
  <si>
    <t>The influent concentration and the removal rate also showed a significant positive correlation (P &lt; 0.01).</t>
  </si>
  <si>
    <t>Based on this statistical analysis, ditches and ponds effectively reduce total nitrogen, and the general removal rate is 38.7%.</t>
  </si>
  <si>
    <t>In addition to the factors presented in this study, many other factors may also influence the TN removal rate, such as substrate material. Due to the lack of statistical data, this study did not elaborate on all these factors.</t>
  </si>
  <si>
    <t>10.1002/ldr.3424</t>
  </si>
  <si>
    <t>MA_Abera_20_Chara_LA</t>
  </si>
  <si>
    <t>The authors collected peer-reviewed papers that have investigated the impacts of land restoration in Ethiopia until August 2018. They used the Web search function involving keywords 'landscape restoration in Ethiopia', 'impacts of landscape restoration in Ethiopia', 'soil and water conservation practices in Ethiopia', 'impacts of soil and water conservation practices in Ethiopia', 'sustainable land management in Ethiopia' and 'impacts of sustainable land management in Ethiopia'. Authors collated peer-reviewed publications until August 2018.</t>
  </si>
  <si>
    <t>The authors collected peer-reviewed papers that have investigated the impacts of land restoration in Ethiopia until 2018.</t>
  </si>
  <si>
    <t>For comparing the effect size of land restoration intervention types, authors used the nonparametric weighting function of case-studies calculated as an inverse of the pooled variance. The weighted response ratios were then used to obtain the mean effect size for each intervention and ecosystem service. The bias-corrected 95% confidence intervals (CIs) of the mean were generated by a bootstrapping procedure. For convenience, the effect size was converted from the natural logarithm to percentage using the equation (eRR - 1) * 100. This provides the actual response of the intervention in percentage.</t>
  </si>
  <si>
    <t>ethiopia</t>
  </si>
  <si>
    <t>Ethiopia is one of the countries with huge investments in land restoration. Tremendous land management practices have been implemented across the country since the 1970s. However, the spatial distribution of the interventions has not been documented, and there is no systematic, quantitative evidence on whether land restoration efforts have achieved the restoration of desired ecosystem services</t>
  </si>
  <si>
    <t>The specific objectives of the study include 1) collate and map the major landscape restoration interventions in Ethiopia, 2) review, synthesize, and map literature related to the impacts of land restoration practices across the country that are published in peer-reviewed journals, and 3) investigate the impacts of landscape restoration efforts on landscape ecosystem services in the country. Here results on soil organic carbon are reported.</t>
  </si>
  <si>
    <t>Fanya juu significantly improved soil organic carbon.</t>
  </si>
  <si>
    <t>Bunds had a small positive effect on SOC (effect size of 4.9%), but the effect was not significant.</t>
  </si>
  <si>
    <t>Bunds and biological options also show significant positive effect on SOC (mean effect size = 139% with a range of 89-164%).</t>
  </si>
  <si>
    <t>The mean effect of all land restoration interventions on soil organic carbon is positive, the highest effect being from "bunds + biological" (139%) followed by exclosure (90%).</t>
  </si>
  <si>
    <t>The specific objectives of the study include 1) collate and map the major landscape restoration interventions in Ethiopia, 2) review, synthesize, and map literature related to the impacts of land restoration practices across the country that are published in peer-reviewed journals, and 3) investigate the impacts of landscape restoration efforts on landscape ecosystem services in the country. Here, results on crop productivity are reported.</t>
  </si>
  <si>
    <t>The impact of fanya juu on productivity was not significant.</t>
  </si>
  <si>
    <t>Bunds reduced productivity slightly (effect size of -9.4%).</t>
  </si>
  <si>
    <t>A significant positive effect was found of combined bunds and biological interventions on productivity (mean effect size = 170%, with a range of 97-318%).</t>
  </si>
  <si>
    <t xml:space="preserve">For productivity, the highest effect was observed from bunds + biological intervention followed by conservation agriculture practices, with 170% and 18% increase, respectively. The other interventions (bunds, fanya juu, and biological) reveal negligible effect on productivity. This indicates the need for developing integrated land management practices that enhance multiple ecosystem functions and/or identifying appropriate practices and targeting where they can generate maximum benefit. </t>
  </si>
  <si>
    <t>The specific objectives of the study include 1) collate and map the major landscape restoration interventions in Ethiopia, 2) review, synthesize, and map literature related to the impacts of land restoration practices across the country that are published in peer-reviewed journals, and 3) investigate the impacts of landscape restoration efforts on landscape ecosystem services in the country. Here results on soil erosion are reported.</t>
  </si>
  <si>
    <t>Fanya juu significantly reduced soil erosion.</t>
  </si>
  <si>
    <t>Fanya juu and bunds significantly reduced runoff.</t>
  </si>
  <si>
    <t>The combined intervention reduced runoff (mean effect size of -58% [ranging between -77% and -34%]).</t>
  </si>
  <si>
    <t>Fanya juu has the highest effect (-98%), followed by biological (-75%) and bunds (-74%) on soil erosion.</t>
  </si>
  <si>
    <t>10.1111/ele.13576</t>
  </si>
  <si>
    <t>MA_Albre_20_The e_EC</t>
  </si>
  <si>
    <t>The authors performed a search in the ISI Web of Science and SCOPUS (records published until 31.12.2017 were considered). To minimise potential publication bias and to maximise the number of relevant data sets they also searched for unpublished data by contacting potential data holders through researcher networks.</t>
  </si>
  <si>
    <t>1) Pollination and/or pest control services in crops were measured in both crop fields adjacent to floral plantings and control fields without planting, 2) the replication at the field level was ≥ six fields per study (three fields with plantings and three without, i.e. disqualifying small-scaled plot treatment comparisons within fields).</t>
  </si>
  <si>
    <t>The authors used a mixed effect-modelling approach to address the research questions. In all models, study was included as a random intercept to account for the hierarchical structure of the data with field measures nested within study. Effect sizes provided in the text and figures are model estimates of z-transformed response variables. For statistical inference of fixed effects log-likelihood ratio tests (LRT) were used. All statistical analyses were performed in R version 3.5.2 using the R-package lme4.</t>
  </si>
  <si>
    <t>north america, europe, new zeland</t>
  </si>
  <si>
    <t>The lack of clarity about effects of flower plantings on ecosystem service provisioning and crop yield scattered in numerous case studies is a barrier to farmer adoption of such measures.</t>
  </si>
  <si>
    <t>The aim was to quantitatively assess the effectiveness of two of the most commonly implemented ecological intensification measures, flower strips and hedgerows, in promoting crop pollination, pest control services and crop production. Moreover, the authors aim to better understand the key factors driving failure or success of these measures to suggest improvement of their design and implementation.</t>
  </si>
  <si>
    <t>Overall, no significant effect of flower strips on yield in adjacent crops was detected.</t>
  </si>
  <si>
    <t>No effects of within-field distance, plant species richness, time since establishment or landscape simplification, or their interactions with flower strip presence on yield, were detected.</t>
  </si>
  <si>
    <t>This synthesis reveals inconsistent and highly variable effects of flower strips and hedgerows on crop yield.</t>
  </si>
  <si>
    <t>The provisioning of pest control services in crop fields adjacent to flower strips was enhanced by 16% on average compared to fields without flower strips.</t>
  </si>
  <si>
    <t>On average, pest control services were also increased in crops adjacent to hedgerows, but effects were more variable and overall not statistically significant.</t>
  </si>
  <si>
    <t>This synthesis demonstrates enhanced natural pest control services to crops adjacent flower strips plantings but not adjacent to hedgerows, across a broad suite of regions, cropping systems and types of flower strips studied.</t>
  </si>
  <si>
    <t>Crop pollination effects were more variable across studies and overall not significantly different between crops with or without adjacent floral planting across all studies and within-field distances.</t>
  </si>
  <si>
    <t>This synthesis reveals inconsistent and highly variable effects of flower strips and hedgerows on crop pollination services.</t>
  </si>
  <si>
    <t>10.1007/s13280-020-01345-5</t>
  </si>
  <si>
    <t>MA_Carst_20_Effic_AM</t>
  </si>
  <si>
    <t>A search of published studies was conducted via ISI Web of Science for 1900-2019 employing different search strings. 1) For free water surface constructed wetland and subsurface flow constructed wetland (FWS+SFF): ((bed OR bio*reactor OR bio*filter OR layer OR wetland) AND (nitrogen OR phosph* OR TP OR TN OR nitrate OR NO3* OR PO4* OR TKN OR sediment*) AND (retention OR trap* OR reduc* OR denitrification OR uptake OR sedimentation OR remov* OR settling OR accretion OR precipitat* OR *sorption OR loss OR performance*) AND (agricultur* OR drain* )). 2) For controlled drainage (CD): ("controlled drain*" OR "controlled tile drain*" OR "groundwater management" OR "drain* water management") AND (nitrogen OR phosph* OR TP OR TN OR nitrate OR NO3* OR PO4* OR TKN) AND (remov* OR retention OR loss OR reduc* OR denitrification OR performance*) AND (agricultur* OR drain*).</t>
  </si>
  <si>
    <t>1) The inlet water had to originate from drainage systems transporting water from agricultural fields, and must not be mixed with water from other sources such as streams, 2) based on the Koppen-Geiger climate classification system, the sites had to be located in oceanic (Cfb, Cfc) or continental (Dfa, Dfb, Dfc, Dfd, Dsc) climates, where the conditions for denitrification are often suboptimal. Thus, climate zones with dry winters were excluded, 3) the study had to be a field study with sites exposed to ambient temperature and with a surface area larger than 10 m2, 4) the study had to include a mass balance for either nitrate-N, total phosphorus (TP) or total suspended solids (TSS) for at least one drainage season, whose length depended on the climate region.</t>
  </si>
  <si>
    <t>Prior to the analysis, the assumption of normality was tested visually (Q-Q plot, histogram) and by the Shapiro-Wilk test. Meta-analysis was only conducted for a mitigation measure if sufficient data were available, i.e. data from more than two sites originating from different studies. The meta-analysis was performed in R software 3.6.1 using the R package 'meta'. Each effect size was weighted. The summary effect was calculated based on the effect sizes and their weight, using a random effect model which allow the true mean to vary between studies. To account for this variability, the DerSimonian and Laird method was applied to estimate the between-study variance, and the Hartung-Knapp method was used to adjust the 95% confidence intervals (CI). The consistency of the effect sizes was assessed using forest plot, funnel plot and multiple statistical measures. The observed variation (Q) was tested to investigate if the true effect varied between studies and if application of the random effect model was appropriate.</t>
  </si>
  <si>
    <t>Wet landscapes have been systematically drained to enable anthropogenic activities such as food production. However, in addition to water, drainage systems also transport nutrients rapidly to surface waters. Diffusive losses of nitrogen and phosphorus from agricultural areas have detrimental effects on freshwater and marine ecosystems. Mitigation measures treating drainage water before it enters streams hold a high potential for reducing nitrogen and phosphorus losses from agricultural areas.</t>
  </si>
  <si>
    <t>To review the nitrate and total phosphorus removal efficiency of 1) free water surface constructed wetlands, 2) denitrifying bioreactors, 3) controlled drainage, 4) saturated buffer zones and 5) integrated buffer zones. Here, the results for nitrogen and phosforous removal are reported for objectives 1 and 2.</t>
  </si>
  <si>
    <t>The weighted average obtained by meta-analysis showed that free water surface constructed wetlands (FWS) significantly reduced nitrate loading by 41% within a range from - 8 to 63%. The CI varied from 29 to 51%.</t>
  </si>
  <si>
    <t>The weighted average calculated by meta-analysis showed a significant reduction of the annual nitrate loading by denitrifying bioreactors (DBR) of 40% within a range from 6 to 79% (CI: 24 to 55%).</t>
  </si>
  <si>
    <t>The meta-analysis showed that controlled drainage (CD) significantly reduced the annual nitrate loading by, on average, 50% within a range from 19 to 82% (CI: 41 to 59%).</t>
  </si>
  <si>
    <t>According to the meta-analysis, the average total phosforous (TP) removal efficiency of free water surface constructed wetlands (FWS) was 33%, ranging from - 103 to 68% (CI: 19 to 47%).</t>
  </si>
  <si>
    <t>The average loss of TP via drainage water was reduced by 34% (CI: 10 to 58%).</t>
  </si>
  <si>
    <t>Data analysis showed that the load of nitrate was substantially reduced by drainage mitigation measures. As well, mitigation measures mainly acted as sinks of total phosphorus, but occasionally, also as sources.</t>
  </si>
  <si>
    <t>10.1016/j.agwat.2019.105849</t>
  </si>
  <si>
    <t>MA_Chen,_20_How c_AG</t>
  </si>
  <si>
    <t>A search for peer-reviewed journal articles using the ISI Web of Science, Google Scholar, and Chinese Journals Database (CNKI), with no restriction regarding the years of publication. The following sets of topic keywords were used: "terracing" or "terraces" and "soil moisture" or "soil water" and "China".</t>
  </si>
  <si>
    <t>1) The terraced and related control treatments were conducted in similar experimental fields, 2) the terraced and control plots were established in the same ecosystem types, the same dominant plant species and the same soil types, 3) the terracing structures of the study sites were clearly recorded, and the measured variables in both controlled and terraced groups were performed at the same spatiotemporal scales, and 4) to avoid short-term fluctuations, experimental measurements for less than one growing season were excluded.</t>
  </si>
  <si>
    <t>Meta-analysis was used to generate confidence intervals to compare the differences in soil moisture between each categorical variable. An unweighted analysis was performed using the response ratio to calculate bootstrapped confidence limits to include those studies that did not adequately report sample size or standard deviation using the statistical software MetaWin 2.0. The overall effect size was calculated using a categorical random effects model.</t>
  </si>
  <si>
    <t>84</t>
  </si>
  <si>
    <t>Terracing modulates hydrological processes by lowering the slope gradient and shortening the slope length. The response of soil moisture variation to terracing is strongly influenced by land use, climate, topography and terracing characteristics.</t>
  </si>
  <si>
    <t>To examine the response of soil moisture to terracing in China, especifically to investigate 1) differences in the response of soil moisture to terracing among diverse terracing structures, climatic zones, land uses, soil depths and slope gradients and, 2) to which extent that soil moisture is altered by different terracing measures in China.</t>
  </si>
  <si>
    <t>A significant increase in soil water content was detected for terraces.</t>
  </si>
  <si>
    <t>The largest improvement in soil moisture was observed in grassland, with an increase of 28.2%, followed by tree cropland, with an increase of 25.9%. Cropland presented relatively lower efficiency in terms of soil water, with an increase of 14.0%.</t>
  </si>
  <si>
    <t>The results indicated that terracing has improved soil moisture content in China. The responses of soil moisture to terracing vary from different terracing land uses.</t>
  </si>
  <si>
    <t>10.1016/j.scitotenv.2019.135345</t>
  </si>
  <si>
    <t>SR_Engla_20_Trees_SC</t>
  </si>
  <si>
    <t>The review approach consisted of three stages: i) the generation of keywords, (ii) a systematic search, and (iii) collation of the data. Keywords were generated based on the results of an initial survey of existing reviews and other material such as extension notes, 'fact sheets', etc. which identified a number of potential key ecosystem services, benefits and disbenefits from trees for dairy enterprises. Keywords specific to each ecosystem service and woody system were selected. Literature was searched (to January 2019) using the database 'ISI Web of Science' (Clarivate Analytics). Different combinations of the following search terms were used to find references containing relevant information: dairy OR cattle AND tree OR forest* AND agroforestry, "shelterbelt", "shelter belt", "windbreak", "wind break", "tree belt", "tree planting", "alley farm*", silvopast*, plantation, "farm forestry", revegetation, reforestation, riparian, "ecosystem service", shade, shelter, "heat stress", erosion, "soil stability", biodiversity, "pasture production", "water quality", "carbon sequest*", forage, wood, or timber. Additional references were also identified by searching the reference lists of relevant papers and reviews for secondary references which may be of interest (termed 'snowballing'). Only publicly-available literature (books, journals, conference proceedings, published reports, and theses) were included in this analysis. Unpublished data were not included because they are generally inaccessible to other researchers, cannot be fully critically analyzed, and the methods used are often difficult to verify.</t>
  </si>
  <si>
    <t>1) Studies reported on biophysical aspects of on-farm woody vegetation associated with dairy enterprises - this included studies that were specific to dairy only, mixed dairy and beef enterprises, 2) Relevant data on at least one provisioning or regulating and maintenance ecosystem service and associated benefit or disbenefit were reported. These included animal production/health, pasture production/quality, wood production, biodiversity, water quality, soil quality or function, carbon sequestration and/or erosion, 3) An appropriate comparison with the non-revegetated agricultural land use (i.e. grazed dairy pasture) was reported.</t>
  </si>
  <si>
    <t>Three variables summarising the effect of each woody system type on ecosystem services were calculated: (i) the level of support given - this reflects the number of publications providing the same evidence for a particular effect, (ii) the strength of evidence (SOE) - an average ranking of the strength of evidence for the particular effect ranging from 1 (very weak) to 5 (very strong), and (iii) the predominant direction of the evidence for the relationship.</t>
  </si>
  <si>
    <t>Understanding and quantifying the ecosystem services and benefits provided by integrating trees into grazed dairy farming systems would allow their incorporation into farm planning and decision-making. It may also help to incentivise the protection/enhancement of natural capital. However, the status of the current evidence base is unclear.</t>
  </si>
  <si>
    <t>The aim was to review the relevant literature using an evidence-based or systematic review approach to assess the evidence for the services and benefits and/or disbenefits to dairy enterprises provided by different systems of woody vegetation on farms.</t>
  </si>
  <si>
    <t>Generally positive effect of shelterbelts and pasture tree systems on animal production.</t>
  </si>
  <si>
    <t>Several of the identified key causal relationships which had high or medium confidence between shelterbelts and pastured trees with animal production were related to the regulation of microclimate associated with shade resulting benefits to production, either through reduced heat stress, or improved productivity, behaviour or health of stock.</t>
  </si>
  <si>
    <t>Resulting benefits to production, either through reduced heat stress, or improved productivity, behaviour or health of stock. The mechanism of shade provision is a regulating service, but the animal production outcome is a provisioning service. This was observed in shelterbelt, mixed silvopasture and pasture tree systems, but not silvopasture forage systems.</t>
  </si>
  <si>
    <t>The effects reported are generally positive. Reviewers' note: We labelled the results as uncertain due to the lack of statistical testing.</t>
  </si>
  <si>
    <t>The number of publications supporting a given relationship between on-farm woody systems and ecosystem services was often relatively low.</t>
  </si>
  <si>
    <t>Species richness was the most common biodiversity attribute measured. For all studies, the focus was on animal species.</t>
  </si>
  <si>
    <t>The only relationship with high confidence was the provision of habitat by remnant native vegetation resulting in increased vertebrate biodiversity. One reason for this may be that remnants are likely to be older than the young plantings studied, and it may take decades for plantings to obtain the structure required to provide appropriate habitat for vertebrates, such as tree hollows and fallen timber.</t>
  </si>
  <si>
    <t>Relationships for the provision of habitat resulting in increased invertebrate biodiversity had medium confidence for shelterbelts and pasture trees, and only low confidence for remnant native vegetation.</t>
  </si>
  <si>
    <t>Relationships were identified for riparian systems where provision of a greater diversity of substrates improved channel/bank stability improved habitat quality and stream macroinvertebrate biodiversity.</t>
  </si>
  <si>
    <t>There were a small number of studies that considered habitat quality and function, particularly in riparian systems.</t>
  </si>
  <si>
    <t>Relationships with soil C sequestration were inconsistent, with decreases, increases and no difference relative to pasture only reported both within and between woody system types.</t>
  </si>
  <si>
    <t>Biomass C sequestration by on-farm woody systems was overwhelmingly positive, with large increases in biomass C relative to grazed pasture.</t>
  </si>
  <si>
    <t>Variable results with large increases in biomass C, but changes in soil C following reforestation of on-farm woody elements highly variable and uncertain.  Reviewers' note: We labelled the results as uncertain due to the lack of statistical testing.</t>
  </si>
  <si>
    <t>Variable results for the pasture production services provided by on-farm woody systems, with all causal relationships having low confidence.</t>
  </si>
  <si>
    <t>Variable results for the pasture production services provided by on-farm woody systems, with all causal relationships having low confidence. Reviewers' note: We labelled the results as uncertain due to the lack of statistical testing.</t>
  </si>
  <si>
    <t>Most of the records focussed on remnant native vegetation on reducing shallow landsliding relative to pasture in the soft-rock hill country of New Zealand, with the causal relationships having high or medium confidence.</t>
  </si>
  <si>
    <t>In these studies the type of livestock was generally not specified, and dairy is likely to be a relatively small component of the regions studied.</t>
  </si>
  <si>
    <t>Authors identified a key causal relationship with high confidence for riparian plantings reducing runoff of sediment, nutrients and/or faecal bacteria, resulting in improved water quality in streams.</t>
  </si>
  <si>
    <t>Authors found that riparian plantings reduce runoff of sediment, nutrients and/or faecal bacteria, resulting in improved water quality in streams. Reviewers' note: We labelled the results as uncertain due to the lack of statistical testing.</t>
  </si>
  <si>
    <t>10.1016/j.scitotenv.2019.135839</t>
  </si>
  <si>
    <t>SR_Paiol_20_Explo_SC</t>
  </si>
  <si>
    <t>Authors carried out a systematic literature search on the Web of Science Core Collection database (last accessed on October 26, 2018), by entering the following search string: "((VINEYARD* OR VITICULTURE*) AND (BIODIVERSITY OR DIVERSITY OR "SPECIES RICHNESS" OR "ECOSYSTEM SERVICE*" OR RICHNESS OR CONSERVATION))". No year or country limitations were used.</t>
  </si>
  <si>
    <t>The exclusion criteria were: 1) Pure agronomic studies (including those on the genetic diversity of Vitis vinifera or on microorganisms of primary agronomic matter), 2) Papers not in English, 3) Reviews, 4) Papers concerning only abandoned vineyards, 5) Studies carried out in greenhouses, as we focused on studies conducted in 'natural' conditions.</t>
  </si>
  <si>
    <t>A standard vote-counting procedure was used. This methodology is useful to summarize very heterogeneous and often unbalanced data across studies. Authors separately considered species abundance and species richness (the two most commonly used biodiversity metrics in the literature) and counted significant positive, negative, and non-significant effects of each landscape variable for each taxon, accounting for the two different spatial scales (i.e. local and landscape).</t>
  </si>
  <si>
    <t>218</t>
  </si>
  <si>
    <t>Vineyards are experiencing strong expansion and management intensification worldwide, especially in areas with a Mediterranean climate, which are often characterized by a high conservation value. This is posing concerns about their environmental impact and it is fostering research on biodiversity patterns and ecosystemservices in this agroecosystem.</t>
  </si>
  <si>
    <t>This systematic review, aims at providing a global and comprehensive overview of the current research on biodiversity and biodiversity-mediated ecosystem services in vineyards, considering the effects of landscape features and management practices. Here, results on the effects of landscape features at the farm level scale are reported.</t>
  </si>
  <si>
    <t>In vineyard landscapes, hedgerows and tree rows were found to have a positive influence on birds, arthropods and plants.</t>
  </si>
  <si>
    <t>The establishment and/or the maintenance of herbaceous field margins within vineyards strongly enhanced the abundance and richness of arthropods, birds and plants.</t>
  </si>
  <si>
    <t>A positive effect of dry-stone walls was found for birds, due to increased habitat heterogeneity and availability of potential breeding sites. Similarly, terraces were shown to host rich assemblages of xerothermophilic spiders.</t>
  </si>
  <si>
    <t>Isolated trees and isolated rural buildings provide nesting sites for birds within homogeneous vineyard landscapes. Isolated trees increased also the abundance of solitary wild bees in vineyards.</t>
  </si>
  <si>
    <t>The results of the studies are often contrasting and taxon- and scale-dependent, thus hindering conclusions at the global scale. However, habitat heterogeneity at the landscape and local scales is a key element for biodiversity. Reviewers' note: We labelled the results for grassed buffer strips as uncertain due to the lack of statistical testing.</t>
  </si>
  <si>
    <t>Important geographical areas for wine production, as well as several organism groups, have been completely neglected. Studies at the landscape level are still scarce (specifically those addressing landscape configuration).</t>
  </si>
  <si>
    <t>10.1111/icad.12454</t>
  </si>
  <si>
    <t>MA_Zamor_20_Field_IN</t>
  </si>
  <si>
    <t>A search of the published literature on the effect of field margin floral enhancements on pollinators was conducted using the Web of Science core collection database available from 1975 to May 2019. The following combination was used: pollinat* AND hedgerow AND crop, pollinat* AND field margin AND crop, pollinat* AND hedgerow AND agro*, pollinat* AND field margin AND agro*, pollinat* AND edge AND crop, pollinat* AND edge AND agro*, pollinat* AND flower strip AND crop, pollinat* AND flower strip AND agro*. Additionally, a search was made in the database of two other synthesis papers which include 71 and 204 studies, respectively.</t>
  </si>
  <si>
    <t>1) A field study that evaluates the effect of field margin floral enhancements on the pollinator diversity on the edge or within the crop, 2) The response variables consider the abundance, richness, visitation rate of pollinators, and/or crop yield, 3) Mean, standard deviation (or standard error) and sample size are reported, 4) Includes a comparison between an experimental and a control group. Treatments compare always sites with field margin floral enhancement (experimental group) and sites without field margin floral enhancement (control group).</t>
  </si>
  <si>
    <t>Due to the low number of studies on the effect of flower field mardins (only restored edges and herbaceous plants) on crop yield, a random-effect model was carried out. For pollinators, a mixed-effects model was carried out using edge management, edge type and pollinator guild as moderators of the effect. Analyses were run independently for each type of contrast (i.e. edge-edge, edge-interior and interior-interior) and the effect size was estimated for the different levels within each moderator. The models were adjusted using the estimate of maximum restricted likelihood. The heterogeneity of the effect sizes between the levels of each moderator was tested using omnibus (QM) tests. Publication bias was tested using funnel plots.</t>
  </si>
  <si>
    <t>northern hemisphere</t>
  </si>
  <si>
    <t>Conventional intensification of agriculture has reduced the availability of resources for pollinators, reducing their diversity and affecting plant pollination, both in natural habitats and croplands. Field margin floral enhancements such as flower strips or restored field margins could counteract these negative effects.</t>
  </si>
  <si>
    <t>The objective of the study is to performe a meta-analysis to understand the influence of field margin floral enhancements on the abundance and richness of pollinators at the edge and within the field, and on crop yield.</t>
  </si>
  <si>
    <t>Crop yield was explored in only eight cases, which had a restored edge management with herbaceous plants, not having a significant effect size (d = 0.46, 95% CI = -0.06, 0.99, P = 0.08).</t>
  </si>
  <si>
    <t>Overall, there was no effect of field margin floral enhancements on crop yield.</t>
  </si>
  <si>
    <t>There was a clear overall positive estimated effect size of field margin floral enhancements for both abundance and richness of pollinators in the edge of treatment sites, compared to control sites. Restored edges and with the presence of herbaceous plants are those that present the greatest abundance and richness of pollinators on the edge, mainly for hoverflies (abundance-richness) and wild bees (richness).</t>
  </si>
  <si>
    <t>The estimated effect size of field margin floral enhancements is not significant regarding abundance or richness of pollinators within the crop.</t>
  </si>
  <si>
    <t>There was no effect of field margin floral enhancements on pollinator visit rate.</t>
  </si>
  <si>
    <t>Overall, the field margin floral enhancements increased the abundance and richness of pollinators at the field edge but had no consistent effect in the interior of the crop fields.</t>
  </si>
  <si>
    <t>Authors detected a bias in publications studying the impact of field margins on biodiversity at the edge of the crop primarily with positive effect sizes and larger standard errors (i.e. low sample size).</t>
  </si>
  <si>
    <t>10.1007/s11356-020-08988-7</t>
  </si>
  <si>
    <t>MA_Zheng_20_Effec_EN</t>
  </si>
  <si>
    <t>The authors conducted a detailed screening of research papers published in peer-reviewed journals from 1980 until March 2020 by searching the keywords " hedgerow " or " barrier strip " or " living hedge " or " buffer strip " or " filter strip " and " soil, " on the Web of Science, China National Knowledge Internet and Wanfang Data.</t>
  </si>
  <si>
    <t>1) At least one plant hedgerow was used to control agricultural agricultural non-point source pollution (NPSP), 2) The same response variables were compared between the treatments with or without plant hedgerows (control), 3) The treatment with plant hedgerows and the control were performed under the same environmental conditions, 4) The number of replicates was reported, 5) If the data were repeatedly stated, only one of the values was selected, 6) data on soil organic matter (SOM), total N (TN), total P (TP), total K (TK), alkali N (AN), available P (AP), and readily available K (AK) were available for the treatments with or without plant hedgerows.</t>
  </si>
  <si>
    <t>Analyses were conducted in the Stata 15.1 statistical software, with the mean, SD and sample size as inputs. The confidence interval (CI) was set to 95%, and the standardized mean difference (SMD) was used as the statistical indicator of the effect. Before combining the analysis of SMD, the chi-square Q-test and statistic I2 are usually used for the heterogeneity test.</t>
  </si>
  <si>
    <t>Plant hedgerow is an important measure to prevent soil erosion and reduce agricultural non-point source pollution.</t>
  </si>
  <si>
    <t>To explore the influence of plant hedgerows on soil nutrients.</t>
  </si>
  <si>
    <t>The combined effect size is 1.46 (95% CI 1.12 - 1.80 &gt; 0). Thus, plant hedgerows can effectively increase SOM content.</t>
  </si>
  <si>
    <t>This analysis featured differences in terms of the study areas, plant hedgerow types, slopes and experimental and statistical methods.</t>
  </si>
  <si>
    <t>Plant hedgerows can effectively increase soil organic matter content.</t>
  </si>
  <si>
    <t>Plant hedgerows significantly affect soil TN concentration (SMD = 1.33 (95% CI 0.98 - 1.68) and on soil TP (SMD = 0.73 (95% CI, 0.26 - 1.20).  Plant hedgerow showed no significant effect on soil TK concentrations (SMD = 0.17 (95% CI - 0.13 - 0.47).</t>
  </si>
  <si>
    <t>Plant hedgerows significantly affect soil alkali nitrogen concentrations, on soil available phosphorus and on available potassium.</t>
  </si>
  <si>
    <t xml:space="preserve"> concentrations</t>
  </si>
  <si>
    <t>Hedgerows showed significant positive effects on total nitrogen, total phosphorus, but no significant effects on soil total potassium concentrations.</t>
  </si>
  <si>
    <t>Given the heterogeneity of specific nutrient indicators, subgroup analyses must be performed in future studies to explore the source of heterogeneity.</t>
  </si>
  <si>
    <t>10.1002/ldr.3258</t>
  </si>
  <si>
    <t>MA_Jia L_19_Effec_La</t>
  </si>
  <si>
    <t>Data sets of runoff and sediment yield by different minimum soil disturbance practices were collected from scientific articles published in all years ending December 2017. Papers published in Chinese journals were collected from the China National Knowledge Infrastructure and Wanfang databases, and  international publications were obtained from the Web of Science and Science Direct.</t>
  </si>
  <si>
    <t>1) The experiments or observations were conducted under field conditions (i.e., no laboratory or greenhouse experiments), 2) the article contained at least one minimum soil disturbance practices as response variables and conventional tillage as a control, 3) the article contained at least one response variable of runoff or sediment generation, 4) the minimum soil disturbance lands and control lands for each independently published research were under the same topography and environmental conditions, 5) the article reported the number of replications.</t>
  </si>
  <si>
    <t>An unweighted analysis was performed using the log response ratio (lnRR) to calculate bootstrapped confidence limits in order to include the studies that did not adequately report standard deviations using MetaWin 2.1. A one-way ANOVA was used to analyze the significance of the differences in reducing runoff and sediment yield under different minimum soil disturbance practices, slope gradient, and length. Linear regressions were used to examine the relationships of runoff and sediment yield reductions to slope gradient and length.To check the heterogeneity of the data set, the robustness of the meta-analysis results was tested using a jackknife procedure. The results showed no publication bias.</t>
  </si>
  <si>
    <t>Slope farmlands are commonly found in China, and soil loss from slope farmland is the main source of river sediment. Minimum soil disturbance practices were considered effectively in controlling water erosion, especially on slope farmlands.</t>
  </si>
  <si>
    <t>The objectives of this study were to 1) quantify the overall effectiveness of minimum soil disturbance practices in reducing runoff and sediment yield, and 2) determine the effect of slope gradient and length on the efficiency of minimum soil disturbance practices in reducing runoff and sediment yield. Here, the results on sediment yield are reported.</t>
  </si>
  <si>
    <t>Minimum soil disturbance practices in China reduced runoff and sedimentyield by 36.09% and 51.69%, respectively.</t>
  </si>
  <si>
    <t>Contour tillage with hedgerow reduced sediment yield more effectively (p &lt; 0.05) than the other practices.</t>
  </si>
  <si>
    <t>Overall, minimum soil disturbance practices (contour tillage with hedgerow) reduced sediment yield and run-off significantly compared with conventional tillage.</t>
  </si>
  <si>
    <t>10.1111/ele.13339</t>
  </si>
  <si>
    <t>MA_Marja_19_Effec_EC</t>
  </si>
  <si>
    <t>The authors conducted literature searches using ISI Web of Science Core Collection (WoS) and Elsevier Scopus databases ranging 1945-2016 (last search date: 24 November 2016). The following keywords combinations were used for literature search: TITLE-ABS-KEY (pollinat* OR bee OR bumble* OR hover* OR syrph* OR butterfly) AND TITLEABS-KEY(agri-environment* OR organic* OR integrated OR hedge* OR "field margin" OR fallow OR set-aside OR "set aside") AND TITLE-ABS-KEY (diversity OR richness) AND SUBJAREA(MULT OR AGRI OR ENVI) AND (EXCLUDE(DOCTYPE,"re")). Additionally  meta-analysis databases with similar topics and authors' unpublished datasets were used to locate further potential data.</t>
  </si>
  <si>
    <t>1) study focusing on pollinator' absolute richness (hereafter species richness), 2) including set-aside, but not abandoned grassland studies, 3) studies about agri-environment management (AEM), 4) European AEM studies, 5) more than 3 replicates (at field or farm level) in AEM and in control group, 6) studies at field level (not including the single field experiments), 7) the study did not cover a large area of given countries with different regions, to be able to determine the regional land-use intensity effect.</t>
  </si>
  <si>
    <t>The authors used hierarchical models with country, study ID and region or habitat as nesting factors with restricted maximum likelihood to perform the meta-analysis models. First, a model without moderators was fitted to test the general effect of agri-environmental management practices (AEM) compared to control group (usually conventional farming). Second, a model with ecological contrast, landscape structure and land-use intensity as moderators was fitted to test which of them moderate the most the relative effectiveness of AEM for pollinator species richness. Third, a model with ecological contrast, landscape structure and land-use intensity, including their three-way interaction, was fitted to test whether and how they interact with each other. Collinearity between moderators was studied based on the variance inflation factor between moderators. Comparision between fitted models with and without effect sizes defined as influential outliers was performed to identify outliers of effect sizes (no outlier was detected). Publication bias was studied (regression test for funnel plot asymmetry and Rosenthal's method of fail-safe number indicated no significant publication bias).</t>
  </si>
  <si>
    <t>Agri-environment management (AEM) started in the 1980s in Europe to mitigate biodiversity decline, but the effectiveness of AEM has been questioned.</t>
  </si>
  <si>
    <t>The objective of this study was to examine the effect of AEM on pollinators species richness and to investigate the influence of local ecological contrast (difference in plant species richness between field margin and crop), landscape structure (proportion of semi-habitats) and regional land-use intensity (extensive or intensive land use) on AEM effectiveness on pollinators.</t>
  </si>
  <si>
    <t>Pollinator species richness benefitted from AEM. The summary random-effects model without moderators showed a large positive effect of AEM (effect size 0.83, CIs 0.69-0.96, P &lt; 0.001).</t>
  </si>
  <si>
    <t>The model including the moderators indicated that the moderation effect of ecological contrast was larger than that of landscape structure and that land-use intensity was not significant on pollinator species richness.</t>
  </si>
  <si>
    <t>Results of the interaction model showed that AEM in case of large contrast, simple (or complex) landscape and intensive land-use had the highest effect size, i.e. benefited pollinator species richness the most compared to the control sites.</t>
  </si>
  <si>
    <t>This study shows that pollinator species richness benefitted from agri-environmental management schemes.</t>
  </si>
  <si>
    <t>There was a geographical bias in the dataset, as most studies originated from Western or Northern Europe.</t>
  </si>
  <si>
    <t>10.2134/jeq2018.03.0120</t>
  </si>
  <si>
    <t>MA_Valka_19_A Met_JO</t>
  </si>
  <si>
    <t xml:space="preserve">The authors found the articles by searching for keywords "buffer zones" or "buffer strips or "filter strips" or "vegetative strips" or "riparian forest buffers" or "riparian zones" or "vegetated buffer strips" " AND "nitrate" or "NO3-N" or "nitrogen" or "nitrogen leaching" or "nitrate leaching" in the Web of Science Database, in addition to Scopus, and ScienceDirect. They also found journal articles in the reference lists of previously published articles. </t>
  </si>
  <si>
    <t>1) The study was conducted in the field concerning natural or artificial runoff, 2) The sources of pollution were agricultural fields for grass or cereal production, natural pasture or feedlots, 3) The study had an appropriate control group without buffer zone: (a) control plots in surface runoff studies, which were generally arranged in randomized block design, (b) field edge (above buffer zone) in groundwater monitoring assessment along a vegetation transect, (c) control waterways in a paired watershed comparison studies (monitored in both surface and groundwater studies),  4) The buffer zone was nonfertilized, 5) The study assessed the buffer zone effects on NO3-N or the total N in the surface runoff or on NO3- N in the groundwater, 6) The NO3-N or total N were recorded as either original data for each experimental year, or as a sample or replicate, or as means of treatment (i.e., with a buffer zone) and control (i.e., with no buffer zone) with SDs and sample sizes.</t>
  </si>
  <si>
    <t>Authors used MetaWin 2.0 statistical software to carry out the meta-analysis. A random effects model served to combine estimates across the studies, assuming that studies in each subgroup do not share the same effect size. They used a bootstrap statistical method to generate bias-corrected 95% CIs around the logarithm of the effect size from 4999 iterations.</t>
  </si>
  <si>
    <t>Buffer zones, established between agricultural fields and water bodies, are widely used as a measure to reduce N in surface runoff and groundwater. However, the literature indicates inconsistent results on the N removal efficiency of buffer zones between studies.</t>
  </si>
  <si>
    <t>The present study aimed to summarize global studies on the retention of NO3-N and the total N in surface runoff and in groundwater by using a meta-analysis. The authors examined the source of variation in retention capacity, such as the design and duration of experiments, as well as the metrics of outcomes (concentrations and loads), N forms, climates and locations, sources of pollution, the N concentrations entering the buffer zones, soil texture, buffer zone vegetation and species number, as well as the buffer zone slope and width.</t>
  </si>
  <si>
    <t>The summarized effect of buffer zones was a 33% reduction in NO3-N (95% CI = -48 to -17%, n = 25) and a 57% reduction in total N (95% CI = -68 to -43%, n = 16).</t>
  </si>
  <si>
    <t>A summarized effect of a 70% (95% CI = -78 to -62%, n = 38) reduction compared with controls with no buffer zones was observed for NO3-N in groundwater.</t>
  </si>
  <si>
    <t>A meta-regression indicated that the N retention by the buffer zone from surface runoff and groundwater increased with increasing N concentrations entering the buffer zone from the source of pollution.</t>
  </si>
  <si>
    <t>No buffer zone impact was found for the fields used for grass production, probably due to their initially low levels of pollution, however, double N retention was observed for fields used for cereal production and feedlots, which also had higher levels of pollution. In contrast, buffer zones improved groundwater quality to the same extent regardless of the source of pollution, moreover, concerning the same source of pollution, the groundwater quality clearly benefited more from buffer zones than the surface runoff.</t>
  </si>
  <si>
    <t>Buffer zones more effectively reduced N in groundwater than in surface runoff, despite the large variation of results across the studies.</t>
  </si>
  <si>
    <t>10.1016/j.agee.2017.12.025</t>
  </si>
  <si>
    <t>MA_Couti_18_The i_AG</t>
  </si>
  <si>
    <t>To conduct this meta-analysis, authors followed the PRISMA protocol. To identify studies in the literature that address the influence of land use for agricultural and/or the context the surrounding landscape on the functional diversity of bees in agroecosystems, they conducted a search in the database Scopus and Web of Science.</t>
  </si>
  <si>
    <t>1) Papers presented a variable response to functional diversity of bees in agroecosystems or some functional trait measure not synthesized by an index, 2) included replication, 3) reported the sample size, 4) presented the mean and standard deviation for the type of habitat used for data collection (for studies using categorical predictor variables), or presented some statistics such as correlation and regression coefficients (for continuous predictor variables), 5) only studies that considered individual response traits were used in this meta-analysis.</t>
  </si>
  <si>
    <t>To calculate the effect size of different predictors , authors fitted the data set with generalized linear mixed models (GLMM). They evaluated the influence of landscape structure (crop and non-crop area) as the fixed effect. The 'study' was used as the random effect. Authors used the exact p-value or a statistical value such as F, t, r or r2, with degrees of freedom, to perform the conversion Fisher's Z. Effect sizes weighted by the inverse of its variance were combined and modelled using mixed effect models in R, version 3.3.0, and using the metafor package through the rma.mv function. The evaluation of possible bias in the publications was visually performed through a funnel plot.</t>
  </si>
  <si>
    <t>43</t>
  </si>
  <si>
    <t>Assessments of environmental drivers that regulate the functional composition of various organisms have become more frequent in the ecological literature, as this approach establishes a more direct connection between community structure and ecosystem functions. Bee response traits have been reported in empirical studies that examine the role of land use intensity in functional diversity. However, empirical studies include different descriptors measured at different spatial scales, producing poor generalizations.</t>
  </si>
  <si>
    <t>To provide a quantitative assessment of the role that the structural complexity of habitats at local and landscape scales plays in the richness and abundance patterns of bees, considering different response traits. Here, results on the role of structural complexity at the landscape scale are reported.</t>
  </si>
  <si>
    <t>The proportion of non-crop area was positively associated with the abundance (Fisher's Z-transformed=1.05, p-val=0.01) and richness of solitary bees (Fisher's Z-transformed=1.54, p-val=0.0029) and was no related with the other traits.</t>
  </si>
  <si>
    <t>The proportion of non-crop area was positively associated with the abundance and richness of solitary bees and was no related with the other traits.</t>
  </si>
  <si>
    <t>10.1007/s10980-018-0673-5</t>
  </si>
  <si>
    <t>MA_Duart_18_The e_LA</t>
  </si>
  <si>
    <t>First, authors used articles already reviewed by Chaplin-Kramer et al. (2011, a meta-analysis of the effect of landscape complexity on pest control services), Garibaldi et al. (2011, a synthesis regarding landscape effects on the stability of pollination services), Shackelford et al. (2013, a meta-analysis of landscape and local effects on the abundance and richness of pollinators and natural enemies) and Uuemaa et al. (2013, a review of trends in the use of landscape metrics). Then, they performed an extensive search in the Web of Science database, using the keywords ''landscape metrics,'' ''landscape indexes,'' and ''landscape indices'' to complement the research by Uuemaa et al. (2013)- which reviewed studies between 2000 and 2010 using the same keywords-by adding studies published between 2011 and 2016. Finally, authors reviewed relevant articles provided in the reference lists of all previously selected studies.</t>
  </si>
  <si>
    <t>1) authors only considered studies that used landscape metrics related to empirical data of functions or ecological indicators that directly benefit human well-being. Habitat function for biodiversity was not considered, except when primary studies explicitly cited biodiversity as being (or potentially being) directly related to certain ecosystem services (e.g., pollination and pest control), 2) authors restricted their research to terrestrial landscapes in rural, agricultural, mixed rural-urban or natural habitats regions, thus excluding strictly urban or marine landscapes, 3) one study inclusion criterion was the reporting of statistical parameters (e.g., r, F, v2, Spearman-rho, t or R2, and sample size) on the relationship between at least one landscape metric and one landscape function, or the partial contribution of at least one landscape metric.</t>
  </si>
  <si>
    <t>Pearson product-moment correlation coefficients (r) were used as a measure of effect size, weighted by sample sizes for the meta-analyses. When studies did not report r values, the statistical results provided by the authors (F, v2, Spearman-rho, t or R2) were converted to the correlation coefficient (r). All r values were then converted into Fisher's Z. The 95% confidence intervals around a cumulative effect size were calculated for each variable of interest. All analyses were conducted using MetaWin software version 2.0. In addition, authors used mixed models to calculate the cumulative effect sizes (E++) for each group of landscape metrics, assuming that studies within a group share a common mean effect and that both random variation and sampling variation exists within a group. Then, the average of z values was weighted by the inverse of their variance. Total and group heterogeneity among effects were examined by partitioning variance within groups and testing whether categorical landscape groups were homogeneous with respect to effect sizes. The Q-statistic was used, and total heterogeneity (QT) was partitioned into within-class heterogeneity (QW) and between-class heterogeneity (QB). Publication bias was checked by calculating Rosenthal's fail-safe number.</t>
  </si>
  <si>
    <t>We must gain a greater understanding of how landscape composition and configuration influence the services provided.</t>
  </si>
  <si>
    <t>This study aimed to thoroughly review and evaluate the relationship between several aspects of landscape patterns and certain ecosystem services. The primary target of this research was to provide support for more practical decision-making in landscape planning and management in order to ensure the maintenance of key landscape services. Here, results on the relationship between the % of natural areas in the landscape and pests and diseases are reported.</t>
  </si>
  <si>
    <t>An increase in the percentage of natural habitats (E++ = 0.35, CI 0.15-0.54, df = 22) had positive significant effect on natural enemies' responses.</t>
  </si>
  <si>
    <t>The percentage of natural areas in the landscape had a significant and positive effect enhancing disease control by approximately 20% (E++ = 0.20, CI 0.07-0.33, df = 13) in areas with higher percentages of natural habitats. However, fail-safe values indicated that results were not robust and should be interpreted with caution.</t>
  </si>
  <si>
    <t>The percentage of natural areas surrounding agricultural areas did not influence the loss of pest control (E++ = 0.08, CI - 0.23 to 0.40, df = 10).</t>
  </si>
  <si>
    <t>The percentage of natural areas had positive effect on disease control and natural enemies, while it has no effect on the loss of pests' response. The meta-analyses reinforce the importance of considering landscape structure in assessing ecosystem services for management purposes and decision-making.</t>
  </si>
  <si>
    <t>This study aimed to thoroughly review and evaluate the relationship between several aspects of landscape patterns and certain ecosystem services. The primary target of this research was to provide support for more practical decision-making in landscape planning and management in order to ensure the maintenance of key landscape services. Here, results on the relationship between the % of natural areas in the landscape and pollination are reported.</t>
  </si>
  <si>
    <t>The percentage of natural habitats increased pollination service by 41% (E++ = 0.41, CI 0.22-0.58, df = 24).</t>
  </si>
  <si>
    <t>The percentage of natural areas had an effect on pollination (E++ = 0.41). The meta-analyses reinforce the importance of considering landscape structure in assessing ecosystem services for management purposes and decision-making.</t>
  </si>
  <si>
    <t>This study aimed to thoroughly review and evaluate the relationship between several aspects of landscape patterns and certain ecosystem services. The primary target of this research was to provide support for more practical decision-making in landscape planning and management in order to ensure the maintenance of key landscape services. Here, results on the relationship between the % of natural areas in the landscape and water quality are reported.</t>
  </si>
  <si>
    <t>An increase in landscape characteristics such the percentage of natural habitat enhances the provision of services related to water quality.</t>
  </si>
  <si>
    <t>An increase in landscape characteristics such the percentage of natural habitat enhances the provision of services related to water quality. The meta-analyses reinforce the importance of considering landscape structure in assessing ecosystem services for management purposes and decision-making.</t>
  </si>
  <si>
    <t>A database of runoff, soil loss and runoff plot measurements acquired from areas where soil conservation techniques were applied was mainly compiled from scientific journal articles, books and Ph.D. dissertations. The authors reviewed the ISI Web of Science, China National Knowledge Infrastructure, and Google Scholar databases to identify articles matching the keywords, soil loss and sediment yield.</t>
  </si>
  <si>
    <t>1) The article contained at least one runoff or soil loss response variable, 2) each data point was collected during at least a full year, or the reported data could be extrapolated to represent a full year with a sufficient degree of reliability, 3) the same response variables were compared between lands treated with soil conservation techniques (SCTs), hereafter called treated, and those not treated with SCTs (hereafter called control), 4) the treated lands and control lands were exposed to the same environmental conditions, 5) the number of replications was reported, 6) the groups of categories contained more than two data pairs, 7) only runoff and soil loss measurements from bound runoff plots equipped with tanks for collecting runoff and soil loss were used to reduce the influence of measurement uncertainties, and only plots with a minimum length of 5 m were retained because they were considered to be representative.</t>
  </si>
  <si>
    <t>To further analyze the efficiencies of soil conservation techniques among different subgroup categories, the heterogeneity of effect sizes was assessed with p-values that describe the variations in effect sizes that can be attributed to differences among the categories of each predictor variable. The overall effect sizes and 95% confidential intervals (CIs) were computed and compared using the program Metafor 2.0.</t>
  </si>
  <si>
    <t>The benefits of soil conservation techniques (SCTs) vary according to correlations between the natural environment and anthropogenic activities, and their effects on water erosion control at the plot scale have been extensively tested in field runoff plots. However, only a few previous studies have focused on quantifying the effects of various SCTs at the regional scale, and only one type of SCT has been studied at the national, regional and global scales. Therefore, a comprehensive overview and quantification of various SCTs at the global scale is lacking.</t>
  </si>
  <si>
    <t>The objectives of this paper are: 1) to develop a documented global database of field plot data on the use of SCTs, 2) to quantify the effects of different SCT types on water erosion control at the global scale, and 3) to compare the effects of SCTs on water erosion control for different slopes, land uses, continents and climate zones (CZs).</t>
  </si>
  <si>
    <t>Soil loss reduction was greater with than without buffer strips or hedgerows.</t>
  </si>
  <si>
    <t>Run-off reduction was great for buffer strips. However, hedgerows were not recognized as powerful tools for reducing runoff.</t>
  </si>
  <si>
    <t>For orchards, the benefits of SCTs in term of soil loss reduction increased as the slope increased, and for buffer strips was 38% and 26% for terraces.</t>
  </si>
  <si>
    <t>Buffer strips, terraces and contour bunds were effective in reducing soil erosion and run-off. However, hedgerows were effective in reducing soil erosion but were not effective in reducing run-off.</t>
  </si>
  <si>
    <t>Due to a lack of detailed information about some of the influential factors and the types of SCTs in this study, as well as the substantial variation in study conditions, the environmental and experimental factors controlling the variability in the efficiency of each SCT could not be clearly identified in this study.</t>
  </si>
  <si>
    <t>10.1016/j.earscirev.2017.08.007</t>
  </si>
  <si>
    <t>MA_Chen,_17_Effec_Ea</t>
  </si>
  <si>
    <t>A detailed review of literature published in peer-reviewed journals for all years ending at June 2017. The following search terms were used: "terrace" or "level bench" or "level ditch" or "fish-scale pit", "soil and water conservation" or "runoff" or "erosion" or "sediment", and "China". International publications related to terracing were obtained using the Web of Science and Science Direct, and papers published in Chinese journals were selected by the China National Knowledge Infrastructure and Wanfang Data Info Site.</t>
  </si>
  <si>
    <t>1) The article contained at least one response variable of runoff or sediment generation, 2) the same response variables were compared between terraces and non-terraced lands of the same topography, hereafter called control, 3) the terraced lands and the control lands were exposed to the same environmental conditions, 4) the number of replications was reported, 5) groups of categories contained more than two data pairs.</t>
  </si>
  <si>
    <t>A weighted meta-analysis was conducted to consider the effect size of the SMD (standard mean difference), where the size of the overall effect was calculated using a categorical random effects model. To calculate the SMD, it is necessary to standardize the results of the studies to a uniform scale before they can be combined. The overall mean effect size and 95% confidential interval (CI) were determined by applying a bootstrapping procedure using Review Manager Version 5.3 statistical software. To further analyze terracing efficiency among different subgroup categories, the heterogeneity between different groups was examined across all data for a given response variable (I2). The larger I2 is, the higher the hetegogeneity of what is.</t>
  </si>
  <si>
    <t>Terracing has long been considered a strategy for soil and water conservation in many mountainous regions of the world. However, the effectiveness of terracing is limited by many factors, such as climate, soil properties, topography, land use, culture, demography and socioeconomic status.</t>
  </si>
  <si>
    <t>To identify the variations in the effect of terracing on water erosion control across various structures and land use types, slope gradients and climatic regions in China. Here, the results for terraces in agricultural lands (croplands, tree crops and grasslands) are reported.</t>
  </si>
  <si>
    <t>Terracing generally had a significant effect on runoff decline compared to controls.</t>
  </si>
  <si>
    <t>Terracing generally had a significant effect on sediment decline compared to the controls.</t>
  </si>
  <si>
    <t>The results confirmed that terracing significantly and positively affected water erosion control.</t>
  </si>
  <si>
    <t>Other variables such as terrace age, size and management, which could possibly influence the efectiveness of terraces, were not considered due to insufficient data</t>
  </si>
  <si>
    <t>10.5194/se-8-217-2017</t>
  </si>
  <si>
    <t>MA_Manda_17_Rever_SO</t>
  </si>
  <si>
    <t>Information on the usefulness of grasses in soil and water conservation was collected from published literature.</t>
  </si>
  <si>
    <t>1) Studies where both reference site (bare land/fallow land) and grass treatments were present, 2) The reference sites were adjacent to the grass-treated field/plots within the same landscape and similar slope. Therefore, studies where the reference site was either missing or was away from the study site were excluded.</t>
  </si>
  <si>
    <t>Data were analyzed using SPSS (version 17). The analysis of variance (ANOVA) was conducted to test the significant difference between different treatments. Initially, a t test was conducted to test whether the impacts of two treatments (without grass and with grass) were significantly different. Protected least significant difference (LSD) at P = 0.05 was used to separate the means for all the three different categories of data. A separate t test was also used for different slope classes to evaluate the performance of contour grass barriers on the reduction of soil and water loss and enhancing crop yield.</t>
  </si>
  <si>
    <t>india</t>
  </si>
  <si>
    <t>In India most of the studies on the role of grasses as vegetative/filter strips have been done in isolation with fewer slope categories and with limited objectives restricted to soil erosion.</t>
  </si>
  <si>
    <t>We aim to synthesize and discuss the past scientific studies pertaining to the effect of grasses in arable and non-arable lands on one of the key determining soil processes, namely reduction in soil and water losses and enhancement of infiltration.</t>
  </si>
  <si>
    <t>The relative yield gained with contour grass barriers compared to no grass, varied between 44 and 53 %, depending on the slope.</t>
  </si>
  <si>
    <t>The relative yield gained of various crops through contour grass barriers at different slopes varied between 44 and 53 %.</t>
  </si>
  <si>
    <t>indian tropics</t>
  </si>
  <si>
    <t>The overall result of the meta-analysis showed that infiltration capacity increased approximately 2-fold after planting grasses across the slopes in agricultural fields (95% confidence level).</t>
  </si>
  <si>
    <t>Runoff and soil loss values in CGB plots were lower than the control plots. The data show that runoff varies be- tween 11.26 and 62.60% with a mean value of 37.71% and soil loss varies between 0.53 and 30.90Mgha-1 yr-1 with a mean value of 9.56Mgha-1 yr-1 in control treatments (Ta- ble 3). With CGB, the runoff data varies between 5.87 and 44.10% with a mean value of 20.93% and soil loss varies between 0.50 and 18.70Mgha-1 yr-1 with a mean value of 3.93Mgha-1 yr-1.</t>
  </si>
  <si>
    <t>The overall result of the meta-analysis showed that infiltration capacity increased approximately 2-fold after planting grasses across the slopes in agricultural fields, which reduced the runoff by 45%  and the transported soil by 59% compared to control (no grass). The use of grass barriers was effective and efficient for decreasing soil and water loss on sloppy croplands in tropical and subtropical regions of India.</t>
  </si>
  <si>
    <t>10.1016/j.agee.2017.04.015</t>
  </si>
  <si>
    <t>MA_Van V_17_Ecosy_AG</t>
  </si>
  <si>
    <t>The systematic literature search is performed conform the PRISMA guidelines. Studies were searched on the Web of Science.</t>
  </si>
  <si>
    <t>1) The study region is situated within the temperate regions of the globe, 2) empirical data of the indicator of interest are available (modelling studies are thus excluded), 3) true controls are present allowing indicator comparison with and without hedgerows or grass strips and 4) interaction of hedgerowss and grass strips with arable crops.</t>
  </si>
  <si>
    <t>The authors applied mixed-effect models to define an effect relationship for each hedgerow or grass strip and ecosystem service indicator combination. In this relationship, the dependent variable was the natural logarithm of the ratios (ln(R)). The authors did not perform a traditional, weighted meta-analysis because most studies did not report variances. When enough data with the required statistics were available, a mixed model as well as the traditional, weighted meta-analysis method was applied and compared.</t>
  </si>
  <si>
    <t>global (temperate climate)</t>
  </si>
  <si>
    <t>Despite the existing knowledge on the delivery of individual ecosystem services of non-crop habitats, there is an urgent need for an integrated evaluation of the simultaneous changes in multiple ecosystem services.</t>
  </si>
  <si>
    <t>The main objective was to quantitatively assess the impact of hedgerows and grass strips bordering parcels with annual arable crops on the simultaneous delivery of a set of ecosystem services and from there we identified synergies and trade-offs on virtual parcels.</t>
  </si>
  <si>
    <t>Within the grass strips, average soil carbon stock was increased by 25%.</t>
  </si>
  <si>
    <t>Close to the hedgerows, the soil organic carbon (SOC) stock increased and the magnitude of this positive effect decreased when the ratio distance to the hedgerow by height of the hedgerow (D/H) increased.</t>
  </si>
  <si>
    <t>Neither hedgerow type nor age or sampling depth significantly affected the result of the analysis.</t>
  </si>
  <si>
    <t>Grass strips and hedgerows showed positive effect on the increase of soil carbon stock.</t>
  </si>
  <si>
    <t>All studies reported a similar trend, consisting of lower crop yield close to the HR and a gradually restoring crop yield when D/H increases.</t>
  </si>
  <si>
    <t>Based on the model, crop yield was negatively affected by the hedgerows. However, over the entire affected zone (up to D/H = 20.4), the net relative crop yield was 103%, meaning that without considering the loss of arable area, HR have an overall positive effect on crop yield.</t>
  </si>
  <si>
    <t>Hedgerow type did not significantly affect the analysis and neither did crop type or hedgerow orientation.</t>
  </si>
  <si>
    <t>Average P interception by the grass strips and hedgerows was 73% and  67%, respectively.</t>
  </si>
  <si>
    <t>Nitrogen interception from the surface flow was positively affected by grass strips and hedgerows: the average N interception was 76% and 69%, respectively.</t>
  </si>
  <si>
    <t>All observations indicated a positive effect of grass strips on N interception from the subsurface flow with an average N interception of 32%. Average N interception from the subsurface flow was 34% in hedgerows.</t>
  </si>
  <si>
    <t>Grass strip width was a significant explanatory variable. For a grass strip width of 2 m, N interception of surface flow was 29% and for a width of 5 m, N interception was 58%.</t>
  </si>
  <si>
    <t>Vegetation management in hedgerows is crucial and removal of decaying plant material can increase P interception.</t>
  </si>
  <si>
    <t>Both grass strips and hedgerows increased P interception as well as surface and subsurface N interception.</t>
  </si>
  <si>
    <t>The model indicated that predator diversity is significantly higher in the grass strip and hedgerows systems. Predator density is significantly higher in the grass strip systems but not significantly higher in hedgerows systems.</t>
  </si>
  <si>
    <t>Aphid density was significantly reduced, indicating that less aphids are found on parcels with grass strips.</t>
  </si>
  <si>
    <t>Predator density and diversity in hedgerow systems are linked to landscape complexity. Both are significantly correlated, but a stronger effect was found for predator diversity.</t>
  </si>
  <si>
    <t>Predator diversity and density are significantly higher and aphid density was reduced in the grass strips systems. Hedgerows increased predator diversity.</t>
  </si>
  <si>
    <t>To quantify and predict pest control on agricultural parcels, a very comprehensive analysis of both species spatial distribution, mobility and lifecycle, at parcel and landscape levels is necessary.</t>
  </si>
  <si>
    <t>Average soil sediment interception by the grass strip was 90%.</t>
  </si>
  <si>
    <t>Grass strip width was a significant explanatory variable.</t>
  </si>
  <si>
    <t>Average soil sediment interception by the hedgerows was 91% and no study reported negative ln(R) values, indicating that hedgerows are very effective under a wide range of circumstances.</t>
  </si>
  <si>
    <t>Grass strips and hedgerows are very effective in increasing soil sediment interception.</t>
  </si>
  <si>
    <t>10.1186/s13750-016-0060-0</t>
  </si>
  <si>
    <t>MA_Land,_16_How e_EN</t>
  </si>
  <si>
    <t>Searches for literature were made in ISI web of science, Georef and geobase, Scopus, Agricola, ASFA, Academic search, Biological abstracts, Wiley online library, directory of open access journals and ScienceDirect. No particular time, document type or language constraints were applied. Grey literature was searched for using the search engine Google where simplified search strings were used. In addition, the websites of relevant specialist organisations were also searched. Generally, the first 100 hits were examined in the searches using Google and on specialist websites.</t>
  </si>
  <si>
    <t>1) Relevant study: secondary or tertiary treated domestic wastewater, urban storm water, stream/river water, freshwater aquaculture effluents, and runoff from agricultural fields were considered in the study. Untreated wastewater was not considered since it is not permissible to discharge such water into the environment in most European countries. Industrial or agricultural wastewater can vary considerably in composition, and was therefore also excluded. Farmyard runoff was in most cases classified as agricultural wastewater, and thus excluded, since it is often mixed with untreated parlour washings and silage/farmyard manure effluents, among other things, 2) Types of intervention: creation or restoration of wetlands, 3) The comparator has to be no intervention (inlet conditions can serve as control), 4) Types of outcome: included outcomes are mass removal of total nitrogen (TN) or total phosphorus (TP) from the water body per unit wetland area and year. Removal efficiency of TN or TP (% of load), 5) To be included in the review, it is a prerequisite that the wetland is established in field conditions and exposed to the ambient climate. This means that laboratory and greenhouse studies were excluded and that each study must cover at least one complete annual cycle, 6) In order to reflect realistic conditions the wetland must be of a reasonable size. While typical microcosm studies were excluded, mesocosm studies were included since they potentially provide valuable information on the variability of the outcomes based on true replicates. A cut-off wetland size of 1 m2 was applied, 7) Climate: studies conducted in snow climates, warm temperate climates, and equatorial climates with one dry season were included, 8) To be included the studies must have taken all removal processes into account.</t>
  </si>
  <si>
    <t>The studies with true or temporal replication (n = 39) were subjected to meta-analyses, using random effects models. To examine how the removal of nitrogen of phosphorus was influenced by effect modifiers (hydraulic loading rate, concentrations of nitrogen and phosphorus in the inflow to the wetlands, type of wetland, type of inflow, climate zone, average air temperature, and wetland area) all included studies (n = 93) were subjected to meta-regression by response surface analyses various regression models. Publication bias was analysed (in the present case publication bias was not considered as a major concern).</t>
  </si>
  <si>
    <t>A widely used method to reduce the input of nutrients to freshwater and marine environments is to allow water to pass through a created or restored wetland. However, the large variation in measured nutrient removal rates in such wetlands calls for a systematic review.</t>
  </si>
  <si>
    <t>The objective of this review is to quantify observed removal rates of nutrients (nitrogen and phosphorus) in created or restored wetlands, and to examine the distribution of these rates and quantify the variation between different studies.</t>
  </si>
  <si>
    <t>The overall average summary effect represents a median TP removal ratio (R) of about 0.54, which can be recalculated to a median TP removal efficiency of 46 %, with a 95 % confidence interval of 37 to 55 %.</t>
  </si>
  <si>
    <t>The removal efficiency of total phosphorus was correlated with total phosphorus concentrations at the inlet, hydraulic loading, wetland area, and air temperature. The total phosphorus removal rate was positively correlated with concentration at inlet and hydraulic loading rate. In contrast, the total phosphorus removal rate was negatively correlated with wetland area, especially for wetlands smaller than 2*10^4 m2.</t>
  </si>
  <si>
    <t>The overall average summary effect represents a median TN removal ratio (R) of about 0.63. This means that the median TN load reduction, or removal efficiency, is 37 %, with a 95 % confidence interval of 29 to 44 %.</t>
  </si>
  <si>
    <t>Removal efficiency of total nitrogen in wetlands was positively correlated with average annual air temperature and negatively correlated with hydraulic loading rate. The model fit was better if interaction effects between these variables were allowed. The total nitrogen removal rate was positively correlated with the inflow concentration and was also found to be positively correlated with hydraulic loading.</t>
  </si>
  <si>
    <t>Restored and created wetlands remain appropriate and potentially sustainable ecological engineering approaches for removing nutrients from treated wastewater and urban and agricultural runoff.</t>
  </si>
  <si>
    <t>Most studies are from Europe and North America, the size distribution of included wetlands may also be biased, most studies of nutrient removal in wetlands have been made during the years following wetland restoration or creation.</t>
  </si>
  <si>
    <t>10.1016/j.earscirev.2016.06.010</t>
  </si>
  <si>
    <t>SR_Wei, _16_Globa_EA</t>
  </si>
  <si>
    <t>Three key words (i.e., land terracing, terracing, and terrace) were used to search the existing literature from two sources: Web of Science and Google Scholar. The latter served as a supplemental tool to elicit more information.</t>
  </si>
  <si>
    <t>1) Only recorded research articles that focused on man-made terraces while articles focusing on terraced landscapes formed by non-human forces (e.g., geological terraces) were removed from the database.</t>
  </si>
  <si>
    <t>Scattered and frequency-distribution diagrams were generated based on the values of δ (the key indicator used to quantify terracing benefits) for each ecosystem service. Similarly, the causes responsible for negative values were classified and plotted using bar chart and pie mapping methods based on the number of negative reports.</t>
  </si>
  <si>
    <t>300</t>
  </si>
  <si>
    <t>For thousands of years, humans have created different types of terraces in different sloping conditions, meant to mitigate flood risks, reduce soil erosion and conserve water. Despite the long history, the roles of and the mechanisms by which terracing improves ecosystem services (ESs) remain poorly understood.</t>
  </si>
  <si>
    <t>To summarize and discuss the multiple effects of terracing practices on ecosystem services (ESs) and human welfare. Here, the results on production potential are reported.</t>
  </si>
  <si>
    <t>Results suggested that terracing can play a positive role in land production potential as indicated by the mean δ +/- SD for crop yield and biomass accumulation.</t>
  </si>
  <si>
    <t>Results showed that the mean +/- SD value of δ for crop yield and biomass accumulation was 1.94 +/- 1.14, indicating that the efficiency of terraced sites on land production potential (though not statistically tested) than that of non terraced slopes.</t>
  </si>
  <si>
    <t>This global synthesis suggested that diverse terracing practices played a positive role in ecosystem services provisions, particularly biomass accumulation. Reviewers' note: We labelled the results as uncertain due to the lack of statistical testing.</t>
  </si>
  <si>
    <t>There is insufficient knowledge regarding design, construction and maintenance alternatives of terraces.</t>
  </si>
  <si>
    <t>To summarize and discuss the multiple effects of terracing practices on ecosystem services (ESs) and human welfare. Here, the results on soil erosion and soil water conservation are reported.</t>
  </si>
  <si>
    <t>Results suggested that terracing can play a positive role in minimizing erosion and soil loss as indicated by the mean δ +/- SD for soil erosion control. The mean efficacy of terracing in controlling erosion was 11.46 +/- 26.83 times higher than that of the control (though not statistically tested).</t>
  </si>
  <si>
    <t>Results showed that the mean +/- SD value of δ for run-off was 2.6 +/- 4.66, indicating that the efficiency of terraced sites on reducing runoff was greater (though not statistically tested) than that of non terraced slopes.</t>
  </si>
  <si>
    <t>This global synthesis suggested that diverse terracing practices played a positive role in ecosystem services provisions, particularly erosion control, followed by runoff reduction. Reviewers' note: We labelled the results as uncertain due to the lack of statistical testing.</t>
  </si>
  <si>
    <t>To summarize and discuss the multiple effects of terracing practices on ecosystem services (ESs) and human welfare. Here, the results on soil nutrients are reported.</t>
  </si>
  <si>
    <t>Our results showed that in most cases, terracing could improve soil nutrient flux, although a few negative reports were also found (i.e., 18 out of 108 cases). The mean +/- SD value of δ for soil nutrients was 1.20 +/- 0.27, indicating that the efficiency of terraced sites on soil nutrient flux is greater (though not statistically tested) than that of non terraced slopes.</t>
  </si>
  <si>
    <t>This global synthesis suggested that diverse terracing practices played a positive role in ecosystem services provisions, particularly nutrient enhancement. Reviewers' note: We labelled the results as uncertain due to the lack of statistical testing.</t>
  </si>
  <si>
    <t>To summarize and discuss the multiple effects of terracing practices on ecosystem services (ESs) and human welfare. Here, the results on soil water conservation parameters are reported.</t>
  </si>
  <si>
    <t>Results showed that the mean +/- SD value of δ for conserving soil water (e.g., soil moisture recharge) was 1.20 +/- 0.57, indicating that the efficiency of terraced sites on conserving soil water was greater (though not statistically tested) than that of non terraced slopes.</t>
  </si>
  <si>
    <t>This global synthesis suggested that diverse terracing practices played a positive role in ecosystem services provisions, particularly soil water recharge. Reviewers' note: We labelled the results as uncertain due to the lack of statistical testing.</t>
  </si>
  <si>
    <t>10.1111/cobi.12536</t>
  </si>
  <si>
    <t>MA_Batar_15_The r_CO</t>
  </si>
  <si>
    <t>Merging the data sets of 3 recent meta-analyses on the effects of AES on species richness (Batary et al. 2011, Scheper et al. 2013, Tuck et al. 2014).</t>
  </si>
  <si>
    <t>1) Only studies from the 28 European Member States, Norway, and Switzerland were included, 2) studies were excluded if the number of replicates was fewer than three experimental or control areas, 3) studies performed at plot level (i.e., within-field experiments) were excluded.</t>
  </si>
  <si>
    <t>Statistical analyses were carried out in the metafor package of R. Funnel plots, regressions test for funnel plot asymmetry, and fail-safe numbers were calculated.</t>
  </si>
  <si>
    <t>Since a 2003 review questioned the overall effectiveness of agri-environmental schemes (AES) for biodiversity, there has been a plethora of case studies and meta-analyses examining their effectiveness. There is almost no evidence yet on whether the attraction of wild species to AES land represents a stabilization and increase of plant and animal populations or a local concentration of these populations with concurrent dilution in other nearby areas.</t>
  </si>
  <si>
    <t>Authors reviewed the history, current use, and effectiveness of AES as a conservation tool in Europe to determine whether AES are becoming more effective over time and whether changing management in productive or non-productive areas benefits biodiversity.</t>
  </si>
  <si>
    <t>Out-of-production schemes (i.e. hedgerows, field margins or lands taken out of production) were effective at enhancing species richness.</t>
  </si>
  <si>
    <t>Schemes aimed at areas out of production (such as field margins and hedgerows) are more effective at enhancing species richness than those aimed at productive areas (such as arable crops or grasslands).</t>
  </si>
  <si>
    <t>There is a strong geographic bias of study areas towards Northern and Western Europe.</t>
  </si>
  <si>
    <t>10.1007/s13593-015-0301-6</t>
  </si>
  <si>
    <t>SR_Dolli_15_Manag_AG</t>
  </si>
  <si>
    <t>The available scientific material dealing with the whole chain "ditch maintenance-ditch characteristics-processes-ecosystem services" for a diversity of pedoclimatic contexts, we conducted three extensive literature searches in five different scientific databases (ISI Web of Knowledge, Science Direct, Wiley Online Library, Springer Link, and Google Scholar). A first search aimed at collecting the papers that studied the involvement of ditches in the provision of ecosystem services. A second search aimed at collecting papers describing the processes involved in the provision of ecosystem services and how they are affected by ditch characteristics. A third search aimed at collecting papers studying the nature and impact of management practices in ditches.</t>
  </si>
  <si>
    <t>1) Papers gather case studies at different scales, microcosms, mesocosms, ditch and ditch networks, and numerical experiments.</t>
  </si>
  <si>
    <t>Data analysis is not specified.</t>
  </si>
  <si>
    <t>Farm ditches play a significant role in many issues of agricultural landscapes. Farm ditches are human-made linear elements that constitute the upstream parts of the permanent hydrographic networks in agricultural landscapes. Primarily implanted within farmed landscape to collect surface and subsurface water in order to drain excess water and/or to prevent soil erosion, farm ditches may also control pollution and preserve biodiversity.</t>
  </si>
  <si>
    <t>The main aim of this review is to determine whether and how the design of ditches and their maintenance can be useful for the agroecological engineering of landscapes. In this respect, three successive questions are addressed: 1) What is known about the ecosystem services provided by ditches and how do they depend on the processes occurring in ditches and on the ditch characteristics? 2) How can ditch maintenance improve the positive influence of ditches on ecosystem services and avoid adverse effects? 3) What are the future research needs in relation to the previous questions? Here, results on objective 1 are reported.</t>
  </si>
  <si>
    <t>The nutrient retention power of ditches has been reported to vary greatly between 3 and 92 %.</t>
  </si>
  <si>
    <t>The pesticide retention power of ditches has also been observed to vary greatly between 3 and 99 %.</t>
  </si>
  <si>
    <t>The retention efficiency generally increases with increasing hydrophobicity of the molecules.</t>
  </si>
  <si>
    <t>Reviewers' note: We labelled the results for ditches as uncertain due to the lack of statistical testing.</t>
  </si>
  <si>
    <t>The literature published between 1989 and 2011 was investigated using the following electronic databases: CAB Abstracts, Biological Abstract, Scopus and Google Scholar. Titles, abstracts and keywords were searched using these keywords: "agroforestry parkland" ,"dehesa", "grassland production", "grazed woodlands", "herbaceous production", "montado", "paddock trees", "pasture understory", "pasture yield", "savanna", "scattered tree", "silvopastoral system", "tree-grass".</t>
  </si>
  <si>
    <t>1) Field studies where herbaceous aboveground biomass (expressed per unit area) was measured directly beneath the canopy of scattered mature trees (density typically ranged from 15 to 50 trees ha-1) and in an appropriate control (away from tree crowns in open areas), 2) Data collection was limited to experimental plots that included exclusively an unimproved herbaceous layer (i.e. unfertilized, non-irrigated, not sown with genetically improved varieties) to avoid possible confounding effects of agricultural inputs with that of tree environment.</t>
  </si>
  <si>
    <t>The statistical analyses were performed using the MAD and metaphor libraries in the R software environment (version 2.14.1). First, a simple random effects model was used to test the overall effect of trees on pasture yields. A mixed-effects model was then performed by including tree functional group and annual precipitation as moderators. Significant differences between groups were explored using contrasts. A mixed-effects models was built for each group including precipitation as a moderator.</t>
  </si>
  <si>
    <t>Scattered trees occurring throughout farmland matrix are prominent features of many human-dominated landscapes around the world, especially in livestock grazing systems. They are keystone structures that may play important roles in maintaining ecosystem functions, services, and farmland biodiversity.</t>
  </si>
  <si>
    <t>The authors addressed the following key questions: 1) What is the overall effect of scattered trees on pasture yield across different biomes and species? 2) Does the effect of scattered trees on pasture yield differ between different tree functional groups? 3) Does decreasing annual rainfall influence the effects of scattered trees on pasture yield? 4) Are the latter interactions mitigated among tree functional groups?</t>
  </si>
  <si>
    <t>The overall heterogeneity of effect sizes was large (Q = 1283.39, d.f. = 72, P &lt; 0.0001), indicating that the individual effect sizes in our data did not estimate a common population mean and that other experimental treatments or moderators may have influenced results.</t>
  </si>
  <si>
    <t>The effect size was negative and significant for Eucalyptus (g = -2.49 +/- 1.97, P = 0.0135), positive and near-significant for N2-fixing (g = 1.73 +/- 1.91, P = 0.076), and near zero and non-significant for deciduous (g = 0.16 +/- 0.61, P = 0.838) and evergreen oak (g = -0.37 +/- 1.66, P = 0.666).</t>
  </si>
  <si>
    <t>The sign and magnitude of scattered tree effects on pasture yield did vary among tree functional groups and according to precipitation levels. This study suggests that, as drought pressure increases abiotic stress, tree facilitation by N2-fixing trees, and competition by Eucalyptus, will become the more common interactions between scattered trees and pasture.</t>
  </si>
  <si>
    <t>The authors searched the ISI Web of Science, SCOPUS, CAB abstracts, Biological abstracts, AGRICOLA and AGRIS bibliographical databases for studies that addressed the effects of agri-environmental measures on pollinators. Records were included that were published up until October 2011. To minimise potential publication bias associated with the 'file drawer problem', the authors also searched for grey literature using the Google web search engine and by approaching contacts (nature conservation organisations, scientists) in 26 European countries with a request for relevant reports and unpublished studies available in languages accessible to the authors.</t>
  </si>
  <si>
    <t>Random effect models were used to estimate the effect of agri-environmental measures on species richness and abundance of pollinators. Effectiveness of agri-environmental measures was examined across farmland type (croplands vs. grasslands) and type of measures (flower strips, extensive grasslands or grass-sown or naturally regenerated field margin or set-aside). When sample size allowed it, the factors affecting agri-environmental measures' effectiveness were investigated separately for croplands and grasslands. Results heterogeneity was tested. 95%CI around mean effect sizes were computed. Publication bias in all data sets (except the data sets used in the meta-regressions) was assessed.</t>
  </si>
  <si>
    <t>Using a meta-analytic approach, this study examines the factors affecting the effectiveness of agri-environmental measures by addressing the following questions: 1) Are agri-environmental measures more effective in simple than in complex or cleared landscapes? 2) Does the effectiveness of agri-environmental measures decline with increasing land-use intensity? 3) Is measure-induced contrast in resource availability positively related to effectiveness of agri-environmental measures? Here the results concerning flower strips, extensive grasslands and grass-sown or naturally regenerated uncropped farmland habitats are reported.</t>
  </si>
  <si>
    <t>In croplands, all types of agri-environmental measures effectively enhanced species richness and abundance of pollinators. The magnitude of the effectiveness for species richness did not differ among the measure-types. However, measure types differed in their effects on abundance, with the largest mean effect size observed for sown flower strips.</t>
  </si>
  <si>
    <t>This study shows that agri-environmental measures generally enhance local pollinator species richness and abundance in agroecosystems.</t>
  </si>
  <si>
    <t>10.1111/brv.12040</t>
  </si>
  <si>
    <t>MA_Shack_13_Compa_BI</t>
  </si>
  <si>
    <t>The authors limited their search of the ISI Web of Knowledge database to the following terms: Topic=bee OR bees OR pollinator* OR ((beetle* OR ''hover fl*'' OR hoverfl* OR parasitoid* OR spider* OR wasp*) AND (''biological control'' OR ''pestcontrol'' OR ''natural enem*'')) AND Topic=''ecosystem service*'' OR ((crop OR crops OR field*) AND (border OR borders OR boundar* OR edge* OR margin OR margins OR perimeter* OR (landscape* AND scale*) OR (''natural habitat*'' AND (area* OR distance* OR isolation OR percent*)))) AND Topic=abundance OR abundant OR rich OR richness OR visits OR visitation AND Year Published=2001-2010. In July of 2011, this search resulted in 350 studies (with 'lemmatization' off).</t>
  </si>
  <si>
    <t>1) The study had to be published, 2) the study had to report abundance or richness of in situ 'ecosystem service providers' (ESPs) (bees, predatory beetles, hover flies, spiders, or parasitic wasps), sampled in fields, orchards, or vineyards of food crops (not in the margins), as an effect of local complexity (proximity to, or diversity of, field margins) or landscape complexity (proximity to, diversity of, or proportion of natural or non-crop habitats, or similar metrics from ordinations of landscape variables), 3) the experiment had to be replicated, 4) studies  that sampled arthropods in meadows or pastures, rather than fields of food crops, were not included, 5) studies of small-scale experimental plots were not included if authors considered treatments and controls to have been spatially confounded (i.e. if they were separated by &lt;10 m) and if no spatial statistics were reported, 6) only measurements of richness that were standardized by sampling effort were included.</t>
  </si>
  <si>
    <t>Authors modelled effect sizes (Fisher's Z-transformed r (Zr)), weighted by inverse variance, by using mixed-effects models. To account for the non-independence of data reported in the same study (e.g. abundance and richness), authors used study as a random effect in all models. The authors started with maximal mixed-effects models that used effect size as the response variable and metric, scale, crop habit, taxon, and their interactions as predictor variables, and then used backwards stepwise deletion to select minimum adequate models. The authors examined funnel plots and conducted correlation tests for funnel-plot asymmetry to study publication bias. When funnel-plot was not symetric, a fail safe N test was performed to check if likely to be an artifact of publication bias. The authors used chi-squared tests to compare the number of studies in different categories (e.g. studies on pollinators versus studies on natural enemies).</t>
  </si>
  <si>
    <t>To manage agroecosystems for multiple ecosystem services, there is a need to know whether the management of one service has positive, negative, or no effects on other services.</t>
  </si>
  <si>
    <t>The objective of this study was to analyse the effects of local and landscape complexity on the abundance and richness of pollinators of crops and natural enemies of crop pests, sampled in fields, orchards, and vineyards of food crops.</t>
  </si>
  <si>
    <t>The effects of complexity were positive and significantly different from zero for natural enemies (P =0.0024, Zr =0.1868).</t>
  </si>
  <si>
    <t>The different effect sizes between abundance and richness were larger and more significant in the models of natural enemies only (P =0.0169, Zr =0.2044) and spiders only (P =0.0112, Zr =0.2659)</t>
  </si>
  <si>
    <t>Some pollinators and natural enemies seem to have compatible responses to complexity, and it might be possible to manage agroecosystems for the benefit of both.</t>
  </si>
  <si>
    <t>The authors identified the interactions between pollinators and natural enemies and their interacting effects on crop productivity as knowledge gaps.</t>
  </si>
  <si>
    <t>The effects of complexity were positive and significantly different from zero for pollinators (P =0.0005, Zr =0.3108).</t>
  </si>
  <si>
    <t>1) The data are from one of the four countries: Burkina Faso, Mali, Niger and Senegal, 2) The publication contains reported crop yield of one or more of the 6 conservation agriculture practices and a corresponding control plot where the practice was not applied, with mean yields either reported numerically or graphically. The yield data from rotations were not time-averaged by including years when other crops were grown while data from tree-based systems were based on total area, 3) Data were from well designed and replicated experiments or observational studies either on a research station or on farmers' fields.</t>
  </si>
  <si>
    <t>Mean difference in yield data were analyzed by simple summary statistics and calculation of empirical cumulative distributions. Data on mean difference in grain yield (D) were further analyzed using mixed models fitted using Restricted Maximum Likelihood (REML). Besides null hypothesis testing, statistical inference was based on the predicted means and their 95% confidence intervals (CI).</t>
  </si>
  <si>
    <t>west africa</t>
  </si>
  <si>
    <t>The overall aim of assessing whether or not there is a consistent evidence for yield benefits using conservation agriculture with or without trees in the drylands of West Africa. The specific objectives of this analysis were to: 1) provide a comprehensive, quantitative synthesis of existing reports on the effect of conservation agriculture with and without trees on crop yield in general, 2) conduct parametric estimation of the magnitude of yield response. Here, only results regarding the effect of parkland and coppicing trees on yields are reported.</t>
  </si>
  <si>
    <t>A large proportion of the cases recorded a reduction in grain yield (D &lt; 0) in parklands (66%) and coppicing trees (44%) relative to the control.</t>
  </si>
  <si>
    <t>Similarly, straw yields were lower than or equal to the control in over 50% of the cases in parklands, 37% of the cases in coppicing trees.</t>
  </si>
  <si>
    <t>Coppicing trees increase crop yield of millet and maize.</t>
  </si>
  <si>
    <t>Parkland trees showed no effect on crop yields while coppicing trees increased crop yield of millet and maize while had no effect on sorghum.</t>
  </si>
  <si>
    <t>10.1016/j.earscirev.2012.08.003</t>
  </si>
  <si>
    <t>MA_Maete_12_How e_EA</t>
  </si>
  <si>
    <t>Annual runoff and soil loss data, measured on bounded plots where soil and water conservation techniques (SWCT) applied for Europe and the Mediterranean were collected from research papers, books, project reports and PhD. Theses.</t>
  </si>
  <si>
    <t>1) Studies have to based in Europe or in the Mediterranean, 2) provide field-measured data on the effectiveness of various soil water conservation techniques (SWCT)s in reducing both runoff and soil loss.</t>
  </si>
  <si>
    <t>To quantify the effectiveness of specific SWCTs, runoff ratios (RR) and soil loss ratios (SLR) were calculated for all paired plots in the database.</t>
  </si>
  <si>
    <t>europe and mediterranean</t>
  </si>
  <si>
    <t>111</t>
  </si>
  <si>
    <t>The effects of soil and water conservation techniques (SWCTs) on annual runoff (Ra), runoff coefficients (RCa) and annual soil loss (SLa) at the plot scale have been extensively tested on field runoff plots in Europe and the Mediterranean. Nevertheless, a comprehensive overview of these effects and the factors controlling the effectiveness of SWCTs is lacking.</t>
  </si>
  <si>
    <t>The objectives of this paper are: 1) to provide an overview of field plot data on effectiveness of soil and water conservation techniques (SWCT) in reducing annual runoff and annual soil loss in Europe and the Mediterranean, 2) to quantify the effectiveness of different SWCT types in reducing both Ra and SLa and to explore the effect of SWCTs on the relations between annual run-off and annual soil loss and 3) to explore the relations of SWCT effectiveness with some important variables that were reported in the experimental studies and the number of consecutive years of SWCT application.</t>
  </si>
  <si>
    <t>Buffer strips are more effective in reducing soil loss than runoff.</t>
  </si>
  <si>
    <t>Terraces were not effective in reducing runoff ansd soil loss.</t>
  </si>
  <si>
    <t>Buffer strips are effective in reducing soil loss. Terraces were not effective in reducing runoff and soil loss, while contour bunds were effective in reducing both of them.</t>
  </si>
  <si>
    <t>10.1111/j.1461-0248.2011.01642.x</t>
  </si>
  <si>
    <t>MA_Chapl_11_A met_EC</t>
  </si>
  <si>
    <t>Studies were identified through a comprehensive search on Web ofScience last updated in April 2011, using the search string: "landscape AND [agr* OR crop] AND [enem* OR predat* OR parasit* OR pest OR biological control]".</t>
  </si>
  <si>
    <t>1) A sample size consisting of at least five unique "landscapes", in which a landscape comprises a field and the area surrounding it, separated by a minimum distance of 1 km from anyother field in the study, 2) quantitative measurements of landscape complexity using GIS or other spatial techniques at ≥ 500 m around the farm, 3) statistics reported as the univariate relationship between landscape complexity and arthropod response or the partial contribution of landscape complexity among other factors.</t>
  </si>
  <si>
    <t>Effect size was used as the response variable in generalised linear mixed models. Each study question was tested with a different model. The AIC (Akaike information criteria) score was used as a guide for comparing different models, but P-values for each factor were also considered. Likelihood-ratio testing was used as a more robust measure for nested models to determine whether the addition of a variable improved the model. Models were nested hierarchically within the model for question 1 (trophic level). Publication bias was investigated using three different methods: (1) Funnel plots, (2) a Spearman-rank correlation test and (3) Rosenthal's fail-safe number.</t>
  </si>
  <si>
    <t>Many studies in recent years have investigated the relationship between landscape complexity and pests, natural enemies and / or pest control. However, no quantitative synthesis of this literature beyond simple vote-count methods yet exists.</t>
  </si>
  <si>
    <t>To examine the effects of landscape-scale complexity on crop pests and their natural enemies. Specifically, we investigate five quantitative questions: 1) How are natural enemies and pests each affected by landscape complexity? 2) How does the measurement of arthropod response (i.e. abundance, diversity, predation, pest control, plant damage) influence conclusions about the impact of landscape complexity? 3) How does the measurement of landscape complexity affect conclusions about its impact? 4) Do specialist and generalist enemies and pests respond differently to landscape complexity? 5) Do enemies and pests or specialists and generalists respond to different spatial scales of landscape complexity? Here, results for objective 3 are reported. In particular, results on the effect of % natural habitat and "other" category (comprised of one study measuring distance to natural habitat and three studies measuring linear features such as length of woody edges at the landscape scale).</t>
  </si>
  <si>
    <t>Landscape complexity metrics produced a positive response in natural enemies.</t>
  </si>
  <si>
    <t>None of the landscape metrics produced a significant response in pests.</t>
  </si>
  <si>
    <t>The positive response of natural enemies does not necessarily translate into pest control, since pest abundances show no significant response to landscape complexity.</t>
  </si>
  <si>
    <t>10.1111/j.1752-4598.2010.00098.x</t>
  </si>
  <si>
    <t>SR_Haala_11_Sown _IN</t>
  </si>
  <si>
    <t>Literature searches within the ISI Web of Science were carried out in June 2008 and throughout autumn 2008 with the following key words: wildflower strip or wild flower strip, sown strip, sown margin, wildflower margin or wild flower margin, wildflower mixture, wildflower area or wild flower area.</t>
  </si>
  <si>
    <t>1) Studies focusing on insect diversity in sown wildflower strips, 2) conducted in Central and Northern Europe.</t>
  </si>
  <si>
    <t>A simple meta-analysis was carried out on the collection of studies, using binomial sign tests to determine if a significant majority of studies showed a positive or negative effect of wildflower strips on abundance and on diversity in comparison with each alternative habitat type. Tests were two-tailed, and studies that reported no difference were treated conservatively by assigning a half count to positive and half to negative.</t>
  </si>
  <si>
    <t>central and northern europe</t>
  </si>
  <si>
    <t>Sown wildflower strips have been introduced as agri-environmental measures in several European countries to enhance biodiversity.</t>
  </si>
  <si>
    <t>The objective of the study is to provide an overview of studies on sown wildflower strips and their effect on abundance and on diversity of insect in comparison with each alternative habitat type (including crop, crop edges, other margin types, grasslands), to evaluate their value as an agri-environmental schemes (AES). Here, the results regarding the comparison between wild flower strips and cropped lands are reported.</t>
  </si>
  <si>
    <t>Higher abundances of insects in wildflower strips or patches compared with crop edges or crop was shown in 14 out of 16 comparisons, and higher diversity in 11 out of 13 (a significant majority in both cases). Two studies found higher abundances and diversity in cropped habitats.</t>
  </si>
  <si>
    <t>Comparisons with grasslands are rare, but the abundance and diversity of insects in wildflower strips can be similar to that in extensive grasslands and higher than in conventional grasslands.</t>
  </si>
  <si>
    <t>Authors found that sown wildflower strips support higher insect abundances and diversity than cropped habitats, and sown wildflower strips have comparable insect numbers and diversity to that in extensively used grasslands, despite the fact that they are recently established habitats. Reviewers' note: We labelled the results as uncertain due to the lack of statistical testing.</t>
  </si>
  <si>
    <t>10.2134/jeq2010.0510</t>
  </si>
  <si>
    <t>MA_Stehl_11_Pesti_JO</t>
  </si>
  <si>
    <t>A systematic literature search was carried out within multiple scientific databases (i.e., ISI Web of Science, BIOSIS Previews, CAB Abstracts) with no restriction on the publication year using appropriate search terms (e.g., pesticide, herbicide, insecticide, fungicide, constructed wetland, vegetated ditch, treatment system, mitigation, reduction, retention, fate, removal, etc.) in different combinations.</t>
  </si>
  <si>
    <t>1) Studies had to quantify pesticide (i.e., herbicides, insecticides, fungicides, and metabolites) retention performance of a vegetated treatment system (VTS) by comparing inlet and outlet water-phase concentrations. Only studies reporting pesticide peak concentration reduction (i.e., assessment of corresponding concentrations measured at the inlet and the outlet of a VTS) were included. In the few cases where only corresponding pesticide loads were reported, these were recorded instead of concentrations, 2) Studies had to designate mitigation systems as constructed (or functionally optimized, i.e., intentionally nondredged vegetated ditches), flow-through (existence of inlet and outlet), and outdoor devices (e.g., constructed wetlands, vegetated ditches, forest plots) with a surface area of at least 20 m2. Small-scale, experimental mesocosm systems were excluded because they provide only limited and hardly comparable information concerning pesticide mitigation in the field, 3) Studies had to be written in English or German, 4) Studies had to be published in the peer-reviewed literature.</t>
  </si>
  <si>
    <t>The risk reduction for aquatic communities resulting from vegetated treatment systems (VTSs) was evaluated by comparing corresponding inlet and outlet pesticide concentrations to the UP criterion established within the standard European Tier I pesticide risk assessment. Using the paired t test statistics of mean inlet and outlet TU(UP) group differences and correlation coefficients. Multiple linear regression was used to identify variables that were best suited to explain pesticide retention of VTS.</t>
  </si>
  <si>
    <t>Pesticides entering agricultural surface waters threaten water quality and aquatic communities. Recently, vegetated treatment systems (VTSs) (e.g., constructed wetlands and vegetated ditches) have been proposed as pesticide risk mitigation measures. However, little is known about the effectiveness of VTSs in controlling nonpoint source pesticide pollution and factors relevant for pesticide retention within these systems.</t>
  </si>
  <si>
    <t>The present study had three objectives: 1) to review the current knowledge on pesticide retention by VTSs as given in the scientific literature, 2) to identify important factors determining retention of pesticides within VTSs by analyzing literature and ArtWET data (this was done using a multiple linear regression analysis of mitigation systems' characteristics, pesticide properties, and event-related hydrological and methodological variables, and 3) to analyze the capacity of pesticide toxicity reduction by VTSs analyzed within the context of the European pesticide risk assessment.</t>
  </si>
  <si>
    <t>Comparing inlet and outlet toxic unitrs across all samples, VTSs significantly (paired t test, p &lt; 0.001, n = 130) reduced acute toxicity with an effect size of 0.49 (95% confidence interval [CI], 0.377-0.603).</t>
  </si>
  <si>
    <t>Significant acute toxicity reductions (i.e., p &lt; 0.001) by VTSs were also observed when separating the input data for individual pesticide groups. However, as indicated by Cohen's d values of 0.70 (95% CI, 0.3301-1.0698) and 0.66 (95% CI, 0.4395-0.8805), fungicide and insecticide concentrations were more effectively reduced than herbicides (Cohen's d, 0.34, 95% CI, 0.22-0.46).</t>
  </si>
  <si>
    <t>Results from this meta-analysis confirm that VTSs constitute an effective risk mitigation method for reducing exposure levels of pesticides in downstream surface waters. However, their performance was variable, depending on their physical and hydrological characteristics and on the properties of the pesticides entering these systems.</t>
  </si>
  <si>
    <t>10.2134/jeq2008.0496</t>
  </si>
  <si>
    <t>MA_Zhang_10_A Rev_JO</t>
  </si>
  <si>
    <t>Studies published in peer reviewed journals.</t>
  </si>
  <si>
    <t>1) Studies provided quantitative results on pollutant removal by vegetated buffers.</t>
  </si>
  <si>
    <t>The aggregated efficacy data extracted from the reviewed studies were analyzed using a set of statistical procedures. Boxplots were created to examine the distribution of efficacy values. The relationship between pollutant removal efficacy and buffer width was fitted to the theoretical model using nonlinear regression analysis. The relationship between buffer slope and sediment removal efficacy was fitted to a segmented linear regression model. A preliminary statistical model with all the variables including buffer width, slope, vegetation type, soil drainage type, and site was built and tested for the significance of each independent variable. As none of the interaction terms among these variables were significant, the models were built without them. To examine the differences between and within study sites, a mixed effect model was first built with a random error associated with site. However, the parameter of site and its associated random error were found to be not significant with P values &gt; 0.8 for all pollutant models. Therefore, site was removed from the models. Models were selected based on their goodness-of-fit measures such as the R2 value and adjusted R2 value. All the statistical analyses were performed using SAS 9.1 and SigmaPlot 10.</t>
  </si>
  <si>
    <t>Agricultural nonpoint-source pollution has been listed as one of the leading sources of pollution in rivers and water bodies throughout the world. Vegetated buffers are a well-studied and widely used agricultural management practice for reducing nonpoint- source pollution.</t>
  </si>
  <si>
    <t>To quantify the relationships between pollutant removal efficacy and buffer width, buffer slope, soil type, and vegetation type.</t>
  </si>
  <si>
    <t>The median removal efficacy for sediment was 86%. Sediment removal efficacy has a standard deviation = 14.4 with a range of 45 to 100%.</t>
  </si>
  <si>
    <t>Buffer width alone explains 37% of the total variance in removal efficacy for sediment.</t>
  </si>
  <si>
    <t>Buffer slope was linearly associated with sediment removal efficacy either positively (when slope ≤ 10%) or negatively (when slope &gt; 10%).</t>
  </si>
  <si>
    <t>Vegetated buffers are generally effective in removing sediment from runoff. Buffer width, slope, and vegetation type are important factors for designing an effective buffer.</t>
  </si>
  <si>
    <t>The models would be greatly improved had there been enough information on buffer slope available in the literature.</t>
  </si>
  <si>
    <t>The median removal efficacy for N was 68.3%. Nitrogen removal efficacy has a range of 2.2-99.9% and standard deviation = 21.1. The median removal efficacy for P was 71.9%. Phosphorus removal efficacy has a range of 22- 96.3% and standard deviation = 21.1.</t>
  </si>
  <si>
    <t>Buffer width alone explains 44% of the total variance in removal efficacy for N and 35% of the total variance in removal efficacy for P. Buffer width alone explains 60% of the total variance in removal efficacy for pesticides.</t>
  </si>
  <si>
    <t>Buffers composed of trees have higher N and P removal efficacies than buffers composed of grasses or mixtures of grasses and trees.</t>
  </si>
  <si>
    <t>The median removal efficacy for pesticides was 88%. Pesticide removal efficacy has a standard deviation = 28.5, with a wide range in efficacy (4.2-99.9%).</t>
  </si>
  <si>
    <t>Vegetated buffers are effective for removing N and P. Vegetated buffers showed high removal efficacy for pesticides. Based on our model, a buffer of 30 m could remove 93% of the pesticides from runoff. Buffers wider than 30 m do not appreciably improve the removal efficacy.</t>
  </si>
  <si>
    <t>10.2134/jeq2007.0437</t>
  </si>
  <si>
    <t>SR_Liu, _08_Major_JO</t>
  </si>
  <si>
    <t>Various databases were used when we searched literature on vegetated buffer and sediment trapping efficacy. The key words sediment, buffer, vegetated ditches, riparian, grass waterways, filter strip, constructed wetland, etc., were used alone or a combination in the search.</t>
  </si>
  <si>
    <t>No selection criteria were reported.</t>
  </si>
  <si>
    <t>Box plots were used in this study to represent the efficacy of each of the buffers for sediment trapping. The authors used backward stepwise regression analysis to select the main factors affecting sediment trapping efficacy. Nonlinear regression models were fitted to the data to reveal patterns of percent sediment removal and buffer width and buffer slope, respectively. All analysis and model fitting were performed with SAS 9.1.2.</t>
  </si>
  <si>
    <t>Sediment is a major agricultural pollutant threatening water quality. Vegetated buffers, including vegetative filter strips, riparian buffers, and grassed waterways, are best management practices (BMPs) installed in many areas to filter sediments from tailwaters, and deter sediment transport to water bodies. Along with reducing sediment transport, the filters also help trap sediment bound nutrients and pesticides.</t>
  </si>
  <si>
    <t>The objectives of this study were: 1) to review vegetated buffer efficacy on sediment trapping, and 2) to develop statistical models to investigate the major factors influencing sediment trapping.</t>
  </si>
  <si>
    <t>Vegetated buffers in the studies exhibited an excellent potential for sediment removal, with an efficacy ranging from 45 to 100%.</t>
  </si>
  <si>
    <t>Authors found that vegetated buffers in the studies exhibited an excellent potential for sediment removal. Reviewers' note: We labelled the results as uncertain due to the lack of statistical testing.</t>
  </si>
  <si>
    <t>10.2134/jeq2006.0462</t>
  </si>
  <si>
    <t>MA_Mayer_07_Meta-_JO</t>
  </si>
  <si>
    <t>The authors employed database search engines (e.g., Cambridge Abstracts, Google Scholar, etc.) and existing bibliographies (e.g., Correll, 2003) to locate riparian buffer zone literature. We used search terms singly or combination including: riparian, buffer, width, filter strip, vegetated filters, nitrogen.</t>
  </si>
  <si>
    <t>1) Papers that did not relate nitrogen removal to buffer width were not included in the results, 2) Data presented in proceedings and other non-peer reviewed sources were not included in our meta-analysis.</t>
  </si>
  <si>
    <t>The authors analyzed effectiveness (percentage nitrogen removal and nitrate removal per unit length) among buffer factor groups (width category, flow path, and vegetation type) using non-parametric tests because the dependent variables were not normally distributed (Shapiro-Wilk test for normality, P&lt; 0.001). All analyses and model fitting were performed with Systat 11.0, Sigma Stat 3.1, and SigmaPlot 9.0 software.</t>
  </si>
  <si>
    <t>Riparian buffers, the vegetated region adjacent to streams and wetlands, are thought to be effective at intercepting and reducing nitrogen loads entering water bodies. Riparian buffer width is thought to be positively related to nitrogen removal effectiveness by influencing nitrogen retention or removal.</t>
  </si>
  <si>
    <t>The purpose of this article is to identify trends in the relations between nitrogen removal capacity and buffer width, as well as hydrological flow path and vegetative cover, extracted from peer-reviewed studies containing empirical data on buffer effectiveness.</t>
  </si>
  <si>
    <t>Overall, buffers were effective at removing large proportions of the nitrogen from water flowing through riparian zones (mean % +- standard error [SE]: 67.5 +- 4.0, N = 88).</t>
  </si>
  <si>
    <t>Riparian buffers of various types are effective at reducing nitrogen in riparian zones, especially nitrogen flowing in the subsurface.</t>
  </si>
  <si>
    <t>10.1016/j.agee.2006.03.029</t>
  </si>
  <si>
    <t>SR_Dorio_06_The e_AG</t>
  </si>
  <si>
    <t>Peer-reviewed studies in France on the effect of grass buffer strips on phosphorus dynamics.</t>
  </si>
  <si>
    <t>1) Papers focused on buffer processes in the context of applicable field experiments, i.e., with field plots of variable size subjected to the action of natural rainfall, simulated rainfall, or a mixture of the two over short periods, from a flash flood to a year, 2) Papers with experiments  carried  out entirely in the  laboratory, 3) Papers with indirect approaches based on measurements of accumulation of nutrients in the vegetation or of sediments estimated using tracers.</t>
  </si>
  <si>
    <t>No statistical analyses conducted.</t>
  </si>
  <si>
    <t>france</t>
  </si>
  <si>
    <t>Recommending the use of "grass buffer strips" to control diffuse P transfer has become well accepted among extension advisors, agricultural consultants, planners, and other practitioners that influence the structure of the agricultural landscape. These grassed areas are put in place to capture the P contained in runoff from source fields. They are designed to function as a filter and a sediment trap although it is often unclear what the long-term disposition of the accumulated P may be.</t>
  </si>
  <si>
    <t>To evaluate the overall role of grass buffer strips in reducing phosphorus transfers from agricultural soils to surface waters. Specifically: 1) what is a buffer effect and how can it be evaluated, 2) how can the specific biogeochemical behaviour of P in its various forms affect P dynamics under conditions associated with movement across buffer zones, 3) how can we conceptualize and compartmentalize the functioning of grass buffer strips with respect to P storage at different time scales.</t>
  </si>
  <si>
    <t>Grass buffer strips are able to limit significantly (&gt;50% retention) the transfer to surface water of sedimentand total-P due to diffuse flow.</t>
  </si>
  <si>
    <t>The situation is very different for the dissolved forms of P, whose retention percentage varies from -83 to +95, with the most common values being around 20-30%.</t>
  </si>
  <si>
    <t>Reviewers' note: We labelled the results for grassed buffer strips as uncertain due to the lack of statistical testing.</t>
  </si>
  <si>
    <t>Long-term benefits remain questionable given the relatively short-termuse of this approach in P reduction and the lack of long-term experimental results.</t>
  </si>
  <si>
    <t>The effectiveness of grass buffer strips in reducing the volumes of runoff water varies, according to these studies, from 3% to nearly 100%, with half of the reductions falling between 40 and 100%.</t>
  </si>
  <si>
    <t>In terms of sediment retention, there is less variability in effectiveness. Retention ranges from 40 to 100%, with more than 50% reduction in more than 95% of the cases.</t>
  </si>
  <si>
    <t>10.1016/j.fcr.2021.108146</t>
  </si>
  <si>
    <t>MA_Ma D._21_Meta-_Fi</t>
  </si>
  <si>
    <t>Leguminous crops</t>
  </si>
  <si>
    <t>We collected all relevant studies on the use of green manure in northern China through a keyword retrieval search in Web of Science, China National Knowledge Infrastructure and Google Scholar with various combinations of the search terms 'green manure' or 'cover crops' or 'catch crops' and 'wheat' or 'maize' or 'corn' or 'potato' and 'China' until August 2019.</t>
  </si>
  <si>
    <t>1) The study was carried out in northern China. 2) The research was performed under field conditions. 3) The main crops following green manure were wheat, maize or potatoes. 4) The study used bare fallow as a control, and all factors other than planting green manure were the same among treatments. 5) Green manure species and application methods were identified. 6)The means and replication numbers of the control and green manure treatments were reported for at least one of the following variables: crop yield, soil bulk density, pH, soil organic matter content, hydrolysable N or nitrate-N level, available P content, available K content, soil microbial biomass carbon, enzyme activity and soil moisture. 7) The total duration of the green manure treatments must be specified in the study (= total number of years since first cover crop).</t>
  </si>
  <si>
    <t>The Meta Win statistical software package (Rosenberg et al., 2000) was used to conduct the meta-analysis. To estimate the effect size of green manure treatment, the natural log of the response ratio was calculated for each study. Since most of the studies selected in our current database did not include the variances, we calculated the weight (W) as a function of sample size.</t>
  </si>
  <si>
    <t>The application of green manure is a traditional and valuable practice for agroecosystem management. In northern China, the effects of green manure on production of the region's major crops have been extensively investigated, but the inconsistent conclusions that these case studies have yielded cannot provide effective guidance for practical local agricultural production.</t>
  </si>
  <si>
    <t>It is necessary to conduct a comprehensive analysis specific to this area. In the current study, the authors performed a meta-analysis on the effects of green manure on soil physical and chemical properties, soil moisture and subsequent crop yields in northern China. This report presents comprehensive scientific recommendations for the application of green manure in the planting systems of this region.</t>
  </si>
  <si>
    <t>In wheat, legume green manure had a significant positive effect on yield, whereas non-legume green manure had an obvious negative effect. Compared with fallow control, wheat yield increased by 5.1 % under legume green manure but decreased by 7.2 % under non-legume green manure.</t>
  </si>
  <si>
    <t>In maize, both legume and non-legume green manure had a positive effect on yield, which increased by 12 % under legume green manure and by 9.4 % under non-legume green manure.</t>
  </si>
  <si>
    <t>In potato, in contrast, legume green manure had no notable influence on yield, although non-legume green manure showed a marked positive effect, increasing yield by 5.9 %.</t>
  </si>
  <si>
    <t>Legume green manure were soybean (Glycine max), mung bean (Phaseolus aureus), alfalfa (Medicago sativa), sweet clover (Melilotus officinalis), hairy vetch (Vicia villosa), black bean (Phaseolus vulgaris), pea (Pisum sativum) and sunn hemp (Crotalaria juncea), while the most widely used types of non-legume green manure were rapeseed (Brassica napus), February orchid (Orychophragmus violaceus) and ryegrass (Lolium multiflorum). During the growth periods of wheat, maize and potato, the average nitrogen fertilizer application rates were 136 kg ha-1, 248 kg ha-1 and 118 kg ha-1, respectively, and the average phosphorus fertilizer application rates were 105 kg ha-1, 106 kg ha-1 and 84 kg ha-1, respectively. The average application rate of potassium fertilizer on potato crops was 57 kg ha-1, whereas most of the selected studies on wheat and maize did not report any application of potassium fertilizer.</t>
  </si>
  <si>
    <t>The effect of green manure application on subsequent crops yield varies according to green manure types. Both legume and non-legume green manure treatments can significantly increase maize yield, while only legume green manure can increase wheat yield, and only non-legume green manure can increase potato yield.</t>
  </si>
  <si>
    <t>Application of green manure significantly increased soil organic matter contents compared to the fallow control. The percent change in soil organic matter showed no significant difference between legume green manure treatment and non-legume green manure treatment.</t>
  </si>
  <si>
    <t>Application of green manure significantly increased soil nutrient contents compared to the fallow control. The percent change in soil organic matter showed no significant difference between legume green manure treatment and non-legume green manure treatment.</t>
  </si>
  <si>
    <t>10.1016/j.fcr.2021.108208</t>
  </si>
  <si>
    <t>MA_Feng,_21_Maize_FI</t>
  </si>
  <si>
    <t>A literature search was conducted on the Web of Science on 5th March 2019. The authors used the search terms (intercrop OR (mix* AND crop*) OR polycult* not (fish* or shrimp*)) AND (maize OR corn OR zea) AND (peanut OR groundnut OR arachis) in the topic field. We concentrated on studies performed between 1945 and 2019.</t>
  </si>
  <si>
    <t>1) data were from field experiments (excluding pot experiments), (2) papers reported original data (no reviews), (3) papers were written in English, (4) papers included both the grain yield of intercrops and sole crops, or reported the LER directly.</t>
  </si>
  <si>
    <t>All analyses were conducted in R Core Team (2021). Linear regression with mixed effects models (R package nlme, Pinheiro et al., 2021) was used to quantify the relationships of LER and PLER with the explanatory variables (continents, intercropping pattern, TND, RST, N input). The authors assumed normal error structure and homoscedasticity and validated the model assumptions by checking residuals (Zuur et al., 2009). We used publication and experiment within publication as random effects to account for differences between the studies (publications) and between experiments (sites*years) within studies. The best random effects structure was identified by fitting different structures and comparing them using Akaike's information criterion using the R functions anova and AIC. Fourteen mixed-effects models were fitted to the data (Table 2). Data records with missing values of a variable were excluded from analyses which required that variable.</t>
  </si>
  <si>
    <t>Intercropping cereals and legumes can increase agricultural productivity and reduce inputs of nitrogen fertilizer but there is a need for further literature synthesis on the size of intercropping advantages and the factors affecting these advantages.</t>
  </si>
  <si>
    <t>The authors address two main questions: (1) What is globally the land equivalent ratio of maize/peanut intercropping? (2) How is land equivalent ratio (LER) affected by intercrop management, particularly, the intercropping pattern, co-growth period, relative sowing time of two species and fertilizer-N input?</t>
  </si>
  <si>
    <t>The mean LER was 1.31 +/- 0.03. There were 238 LER values (92 %) greater than one, indicating that in a large majority of cases, maize/peanut intercropping gave a higher land use efficiency than sole crops. The mean PLER of maize was 0.85 +/- 0.03 and the mean PLER of peanut was 0.49 +/- 0.03, while the median PLER of maize was 0.87 and the median PLER of peanut was 0.48.</t>
  </si>
  <si>
    <t>The maize/peanut intercropping studies analysed here were distributed over Africa (144 records), Asia (84 records), North America (28 records) and Australia (4 records). The mean LER was 1.26 +/- 0.06 in Africa, 1.35 +/- 0.05 in Asia, 1.28 +/- 0.11 in North America, and 1.25 +/- 0.21 in Australia (Fig. 5), with no significant difference among continents (P = 0.7112). Generally, maize/peanut intercropping increased land use efficiency across different parts of the world.</t>
  </si>
  <si>
    <t>There was no significant difference in the LER between the three intercropping patterns (P = 0.3236), ranging from 1.30 +/- 0.04 in row intercropping to 1.36 +/- 0.05 in mixed pattern.</t>
  </si>
  <si>
    <t>Maize had substantial relative overyielding, while peanut had not. The dominant crop species, maize, makes the largest contribution to the higher land equivalent ratio of maize/peanut intercropping, as compared to the two monocultured crops.</t>
  </si>
  <si>
    <t>Possibly in an attempt to attain high maize yield, researchers in most of the experiments in our dataset used a relative high N input for intercropping without considering the shading effect on peanut and the biological N fixation of peanut. New experiments are needed with moderate N input in intercropping to maintain peanut yield and achieve the N saving potential of maize/peanut intercropping.</t>
  </si>
  <si>
    <t>Peer-review scientific literature published between January 1, 1980 and March 31, 2021 were searched using a combination of keywords (such as "NH3 volatilization" or "NH3 emission") from the Web of Science and China Knowledge Resource Integrated database.</t>
  </si>
  <si>
    <t>Relevant studies were selected according to the following criteria: 1) only experiments conducted in China were included, 2) studies must have reported a mean value of cumulative soil NH3 volatilization after fertilization, 3) field, in-situ pot or lysimeter studies were included.</t>
  </si>
  <si>
    <t>A random-effect model was employed to calculate the mean effect size of each improved farming practice, and it's 95 % confidence interval (CI) was obtained using a bootstrapping procedure with 4999 iterations. A categorical random-effect model was used to determine the mean effect size of different groups among the improved farming practices and to derive impact factors of specific improved farming practices.</t>
  </si>
  <si>
    <t>High ammonia (NH3) emissions from fertilized soil in China have led to various concerns regarding environmental safety and public health. In response to China's blue skies protection campaign, effective NH3 reduction measures need to consider both mitigation efficiency and food security.</t>
  </si>
  <si>
    <t>The aim of this study was to establish a comprehensive NH3 mitigation framework for various crop production sectors, offering a range of potential solutions, and promoting synergistic eco-environmental and socio-economic development</t>
  </si>
  <si>
    <t>Crop intercropping with legumes reduced NH3 volatilization by 26.3 %, respectively, compared to traditional monoculture.</t>
  </si>
  <si>
    <t>Crop intercropping with trees or grasses reduced NH3 volatilization by 19.8 and 18.0 %, respectively, compared to traditional monoculture.</t>
  </si>
  <si>
    <t>The use of intercropping with legumes, trees, or grasses had significant benefits to control NH3 volatilization compared to traditional monoculture.</t>
  </si>
  <si>
    <t>Legume and non-legumme cover crops increased PLFA, MBC, and MBN, compared to no cover crops.</t>
  </si>
  <si>
    <t>Legume cover crops increased total bacteria and total fungi compared to no cover crops. Increases for total bacteria and fungi for legume cover crops were 23 and 16% and for nonlegume cover crops were 10 and 26%, respectively.</t>
  </si>
  <si>
    <t>Most existing comparisons reported soil carbon concentration (i.e., SOC%) changes without reporting soil bulk density (BD). Since BD is necessary to calculate SOC stocks, we had to estimate BD for many instances based on correlations developed using reported values. As this process added additional uncertainty to the dataset, we recommend that soil carbon stock and BD should be reported in the future studies. Likewise, it is important that studies report SD values whenever possible. Substantially fewer data were available for the subsurface layers (&gt;30 cm) compared with the surface layers (≤30 cm). Our results suggested that cover crops (CCs) may not change SOC concentrations in subsurface soil layers, however, this conclusion may be due to the small sample size (only 38 experiments from 7 studies and only 5 experiments from 3 studies have standard deviation information). Because of this uncertainty, future experiments should strive to include samples from subsurface layers, which should help evaluate subsoil benefits of CCs in the future. Comparisons collected in this study covered a wide time period (1960-2014) and included samples from various depths and sampling increments. The authors did not attempt to account for any sampling differences in this study. In addition, most comparisons were reported after less than 5 years of data collection, even though CC effects on SOC are often not detectable in the first few years after establishment, due to high spatial field variability or soil heterogeneity. Future CC experiments should continue to collect data for mid- (e.g., 5-10 years) and long-term (e.g., &gt;10 years) periods to the extent possible. Longer-term data are particularly important to understand maximum sequestration potentials in soils. The ~0.1-~1 Mg ha-1 yr-1 carbon sequestration rates found in this study</t>
  </si>
  <si>
    <t>The overall mean effect size (RR = 1.13, CL: 1.08-1.19) was significantly greater than 1  (also for N-fixing and NON-N-fixing subgroups, taken separately) indicating that soil N stocks under agroforestry were higher than in crop monocultures. The difference between N-fixing and non N-fixing species was also not statistically significant.</t>
  </si>
  <si>
    <t>Soil inorganic P was found in 49 studies with a total sample size of 165 RR values. The overall mean RR was 1.11 (CL: 1.05-1.68) was significantly greater than 1. No significant differences (while the confidence intervals ovelapping 1, indicating non-significant effect) were found between sequential and simultaneous systems or N fixing and non-N fixing tree species</t>
  </si>
  <si>
    <t>Significant increase in Soil nitrogen for both legume- and NON-legume-trees agroforestry systems.</t>
  </si>
  <si>
    <t>With overall effect size of 1.21 (CL: 1.15-1.27), agroforestry significantly increased SOC storage compared to crop monocultures although effects varied with study. However, the effect size did not significantly differ from 1 (confidence interval overlapping 1), for separately N-fixing trees species and those that do not fix N.</t>
  </si>
  <si>
    <t>With overall effect size of 1.21 (CI: 1.15-1.27), agroforestry significantly increased SOC storage compared to crop monocultures although effects varied with study. However, the effect size did not significantly differ from 1, for N-fixing trees species and those that do not fix N.</t>
  </si>
  <si>
    <t>Overall, agroforestry trees (either N-fixing or non-N fixing) reduced soil erosion, compared to crop monoculture. Tree species that do not fix N generally contributed to lower erosion (RR = 0.29) than N-fixing trees (RR = 0.41).</t>
  </si>
  <si>
    <t>10.1007/s13593-020-00626-3</t>
  </si>
  <si>
    <t>MA_Paul,_20_Tropi_AG</t>
  </si>
  <si>
    <t>The authors performed a systematic literature search in June 2016 to compile peer-reviewed articles. The authors used the scientific search engine Scopus, employing the following search terms: "livestock", "feeds" OR "forage" OR "fodder", and "Africa". The authors complemented this search with references cited in the primary literature and unpublished studies obtained from the authors' personal networks.</t>
  </si>
  <si>
    <t>(1) The study reported empirically measured, original data on one of the target impact indicators (see section 2.2), excluding simulated data or data cited in reviews or secondary articles, (2) the article examined at least one tropical forage technology (grass, herbaceous or dual-purpose legume, leguminous multipurpose trees, and shrubs hereafter called "shrubs") but not cereal crop residues, concentrates or tree products-if the technology was a dual-purpose legume, it was only included if the forage or livestock impact was assessed as well, (3) the article focused on ruminant livestock, excluding monogastrics, (4) the study reported data from experimental, "improved" treatments and a control treatment, (5) the reported data was continuous and numerical thus not reported in scores, ranks, percentages or as graphs, (6) the study was written in English, (7) basic experimental information was available in section 2, and (8) the study was conducted in Sub-Sahara Africa.</t>
  </si>
  <si>
    <t>For most observations in our dataset, the original studies did not report measures of variance. Consequently, we relied on a nonparametric approach to weighing observations instead of using the inverse of the pooled variance.</t>
  </si>
  <si>
    <t>Scarcity of quantity and quality feed has been a key constraint to productivity of smallholder crop-livestock systems. Tropical forages include a variety of annual and perennial grasses, herbaceous and dual-purpose legumes, and multipurpose trees and shrubs. They have been promoted in Sub-Saharan Africa (SSA) for increasing livestock productivity and household income through higher quantity and quality of herbage, while contributing to soil improvement and higher food crop yields.</t>
  </si>
  <si>
    <t>This study aims to take stock of the state of forage research in SSA by conducting a systematic, quantitative literature review with the following objectives: (i) provide an overview of geographical distribution and forage technology focus of past research, (ii) quantify magnitudes of impacts of tropical forage technologies on forage productivity and quality, livestock productivity, soil quality, economic performance and food crop productivity at plot, animal and household level, and (iii) present the variability of forage agronomy data.</t>
  </si>
  <si>
    <t>Grass germplasm exhibited on average three times higher herbage yield than the local control, followed by herbaceous legumes with almost doubling herbage productivity, and dual-purpose legumes with 27% higher yield.</t>
  </si>
  <si>
    <t>Associating a forage grass with a legume increased average total herbage productivity by 49% and almost doubled crude protein content of the overall forage when compared with a grass only.</t>
  </si>
  <si>
    <t>Herbaceous legumes had the largest average effect on milk yield, increasing productivity by 47%.</t>
  </si>
  <si>
    <t>1) Improved forage germplasm had on average 2.65 higher herbage production than local controls, with strongest effect in grasses, (2) The yield of crude protein of the overall forage doubled when grasses and legumes were grown in association, (3) Feeding regimes that include improved leguminous forages increased milk yield by on average 39%.</t>
  </si>
  <si>
    <t>Further statistical analysis of the heterogeneity of forage productivity data could identify explanatory variables for the observed site-year variability, relying on additional metaanalysis methods such as random-effects models and sensitivity analysis. Crop yields observed in studies under controlled conditions, such as on-station experimental trials, are likely greater than those obtained in uncontrolled on-farm situations where the interplay of factors determines yields. It is well documented that only a small proportion of farmers will reach the average yield under on-station experimentation, owing to the large variability of agro-ecological conditions and management that affect performance. New statistical methods can help to further understand the high on-farm agronomic variability</t>
  </si>
  <si>
    <t>We searched for peer-reviewed literature using the Web of Science academic citation database (https://apps.webofknowledge.com) on 09 October 2017. References from selected articles were also reviewed to identify additional articles (seven articles were identified).</t>
  </si>
  <si>
    <t>The authors estimated the weighted average of the individual log ratios for each response, separately. Heterogeneity of individual log ratios across studies was assessed using a Q test. As the Q test was highly significant, they used mixed effect models. First, they fitted models without adjustment for potential moderators, then they assessed the influence of moderators (considered as categorical variables). For each adjustment (with or without moderators), different models were used based on the availability of measures of variation (4 different types of models based on variance availability or imputation technics). Funnel plots were used to explore evidence of publication bias. The influence of outliers (log ratios with a Cook's distances of more than four times the mean value) was assessed by comparing fitted models with and without outliers.</t>
  </si>
  <si>
    <t>agricultural regions in temperate climates</t>
  </si>
  <si>
    <t>The aim of this study was to quantify and synthesise the effects of grain legume-cereal intercropping on the use of symbiotically fixed N2 in legumes and soil-derived N (soil + fertilizer N) in cereals and legumes as compared to sole cropping in temperate agroecosystems. [MC comment: in the case of our review, we only report the effect of cereals intercrop with legumes vs sole cereals].</t>
  </si>
  <si>
    <t>Intercropping had a positive effect on soil N uptake by cereal crop as compared to cereal sole crops (+1.61, 95 % CI = [1.24, 2.08], n=162). When including a higher amount of studies (using simple imputation to control for missing variance), the response ratio decreased slightly, but was still significant.</t>
  </si>
  <si>
    <t>The effect of intercropping on soil N uptake in the cereal depended on intercrop composition and legume species in the intercrop. Studies with less proportion of cereal plants in the intercrop showed a stronger effect. Furthermore, legume species in the intercrop acquires greater amount of soil-derived N when the cereal was intercropped with faba (+0.75, 95 % CI = [0.60, 0.94], p=0.006, post hoc test) and lupin (+0.76, 95 % CI = [0.60, 0.96], p=0.010, post hoc test) in comparison with the pea. Using the simple imputation variance data set did not change the significance of the moderators for the response variable cereal soil N acquisition.</t>
  </si>
  <si>
    <t>Outliers were detected also in the Ndfs data sets. When removing the outliers, the Ndfs response ratios ranged from +0.51 to +0.59 for legumes, and from +1.46 to +1.63 for cereals, which is very close to the original (overall) response ratio of +0.53 and +1.61 for legumes and cereals respectively.</t>
  </si>
  <si>
    <t>Funnel plots and regression tests showed no sign of publication bias.</t>
  </si>
  <si>
    <t>Cereals acquired on average 61 % more N from soil and fertilizer N resources, when intercropped with legumes than when grown as cereal sole crops.</t>
  </si>
  <si>
    <t>This meta-analysis focus on studies where the intercropped species where sown at the same time. This analysis did not include any temporal niche differentiation study such as relay intercropping, limiting different cereal and grain legumes species used in the intercropping systems. A large number of studies were based on studies using peas in the intercrop component, therefore, one needs to be cautious when the results are generalized to other grain legumes.</t>
  </si>
  <si>
    <t>Reviewer's comment: overall pLER of cereals &gt; 0.9 (Figure 2a), not commented in the manuscript but some factors were found to affect this metric so the result is reported here.</t>
  </si>
  <si>
    <t>Intercropping decreased water runoff and the amount of sediment  by 47% and 46%, whereas it  increased infiltration by 24%.</t>
  </si>
  <si>
    <t>Intercropping with legumes increased infiltration by 24%.</t>
  </si>
  <si>
    <t>Intercropping increased total nitrogen by 16% in the topsoil, no significant increase in available P was detected</t>
  </si>
  <si>
    <t>Intercropping including legumes and cereals increased significantly the total nitrogen (by 16%) in the topsoil. intercropping can increase soil fertility.</t>
  </si>
  <si>
    <t>Total yield in intercrops exceeded the expected yield, estimated on the basis of sole crop yields, by 2.14 +/- 0.16 Mg ha-1 (mean +/- standard error). The yield gains due to intercropping  increased with the temporal niche differentiation of the intercrops (i.e. the proportion of the total growing period of the crop mixture during which species grow alone). The yield gain was substantially greater in intercrops with maize than in intercrops without maize, but there was no difference in yield gain between systems with and without legumes.</t>
  </si>
  <si>
    <t>The yield gain increased with nitrogen (N) input in maize/C3-cereal intercrops but not in cereal/legume intercrops, illustrating the ability of legumes to compensate for low N input, and highlighting the need for N input for high productivity in intercropping systems without legumes.</t>
  </si>
  <si>
    <t>The presence of legumes did not strongly affected intercropping</t>
  </si>
  <si>
    <t>Yield increase under legume-based rotations was 14% higher than that without legumes compared to monoculture.</t>
  </si>
  <si>
    <t>Grain legumes (nutrient-rich pre-crops) are the most preferred pre-crops, and could significantly increase the yield of subsequent crops by up to 27%.</t>
  </si>
  <si>
    <t>Agroforestry improved total N (RR 1.2, 95% CI 1.1-1.2) and available P (RR 1.2, 95% CI 1.1-1.2), compared to non-agroforestry practices.</t>
  </si>
  <si>
    <t>Agroforestry of all types (alley cropping, biomass transfer, hedgerows, Intercrop, mulch, planted fallows) had a significant effect on total N, and available P compared to non-agroforestry practices, although the proportion of observations with RR &gt; 1 was low for available P, ranging between 58 and 68% for the different variables. The differences among agroforestry practices were not statistically significant.</t>
  </si>
  <si>
    <t>SOC showed a strong increase in agroforestry compared to non-agroforestry systems. It was  infered that trees were the main source of soil organic carbon, since crop residues are usually removed with the harvest.</t>
  </si>
  <si>
    <t>Agroforestry improved soil moisture content (RR 1.6, 95% CI 1.1-1.2) compared to the control. The effect of agroforestry was greater when nitrogen-fixing species were used than when non-nitrogen-fixing species were planted.</t>
  </si>
  <si>
    <t>Agroforestry improved soil moisture content (RR 1.6, 95% CI 1.1-1.2), compared to the control. The effect of agroforestry was greater when nitrogen-fixing species were used than when non-nitrogen-fixing species were planted.</t>
  </si>
  <si>
    <t>Agroforestry improved infiltration rates (RR 2.7, 95% CI 2.1-.5) compared to the control. The effect of agroforestry was greater when nitrogen-fixing species were used than when non-nitrogen-fixing species were planted.</t>
  </si>
  <si>
    <t>51</t>
  </si>
  <si>
    <t>Agroforestry increased crop yield for trials conducted on both farms and research stations in 77 and 68% of all cases. The studies reviewed suggest a combination of causes for increased crop yield, for example improved soil fertility due to nitrogen input from biological nitrogen fixation and nutrient cycling in organic inputs from trees, improved water regulation through increased infiltration and higher soil moisture content,improved microclimate, and better soil physical properties.</t>
  </si>
  <si>
    <t>Authors excluded review papers, studies without replicates, studies without quantitative data on disease incidence, or studies that did not report the rate of N fertilizer. In selected studies, cereal crops were wheat (Triticum aestivum) or barley (Hordeum vulgare) (in two of the 26 papers), and the legume crop was in all instances faba bean (Vicia faba). The most common intercrop configuration comprised an alternation of a cereal strip consisting of six rows and a faba bean strip consisting of two rows. plot sizes varied from 30 to 200 m^2. Disease observation data were collected in at least three replicate plots. The number of nitrogen fertilizer levels was three or four, including in most cases an unfertilized treatment, conventional fertilizer amount (varying among studies), a reduced rate (often 50% of conventional) and an increased rate (often 150% of conventional). No fungicides or insecticides were used in any of the experiments. The collected publications contained data on six diseases, two of them infecting wheat (powdery mildew, Blumeria graminis (DC.) Speer, and yellow rust, Puccinia striiformis f. sp. tritici), one infecting barley (yellow rust, Puccinia striiformis f. sp. hordei), and three of them infecting faba bean (chocolate spot, Botrytis fabae, bean rust, Uromyces fabae, and Fusarium wilt, Fusarium oxysporum f. sp. fabae).</t>
  </si>
  <si>
    <t>To analyse relationship between log disease odds ratio and pathogen species, time of observation, and N fertilizer, seven models accounting for fixed effects (disease, time of observation, N fertilizer) were fitted to data. To analyse relationship between log disease odds and N dose and cropping systems, three linear mixed regression models including N fertilizer dosage, cropping system (categorical with two levels) and observation time (categorical with three levels) as independent variables, were fitted to the data. All models included random effects (publication, study (disease) within publication, and multiple observations within studies).</t>
  </si>
  <si>
    <t>Intercropping has the potential to suppress plant diseases, but its efficacy for disease suppression in cereal/legume mixtures has not been well characterized quantitatively.</t>
  </si>
  <si>
    <t>The authors conducted meta-analysis to quantify the disease suppressive effect of intercropping cereals with legumes at different levels of N fertilizer.</t>
  </si>
  <si>
    <t>The overall average disease reduction was 33% (+/-4%). The level of disease suppression varied between pathogens. The average control effect was 34% (+/-7%) for P. striiformis in wheat, 20% (+/-9%) for B. graminis in wheat, and insignificant for P. striiformis in barley.</t>
  </si>
  <si>
    <t>Intercropping reduced the odds of yellow rust of wheat by 28% and of powdery mildew of wheat by 21%. The meta-analysis demonstrated no significant effect of intercropping on barley rust (P = 0.508), possibly due to the small number of studies with barley as the cereal.</t>
  </si>
  <si>
    <t>The effect of intercropping on disease incidence varied over the season. Plant disease incidence increased significantly with N fertilizer input. The effect of N dose on disease incidence differed with the time of survey.</t>
  </si>
  <si>
    <t>For none of the diseases the authors did find an effect of N fertilizer rate on the control effectiveness of intercropping. N input dosage did not significantly affect the control effectiveness (CE) across all diseases.</t>
  </si>
  <si>
    <t>Intercropping reduced disease incidence (measured by the odds ratio of disease occurrence) by 45% on average, but this reduction was only significant for the 2 studied wheat pathogens, not for the studied barley pathogen.</t>
  </si>
  <si>
    <t>The studied diseases are not vectored, and hence interference with vectors is not involved. The meta-analysis demonstrated no significant effect of intercropping on barley rust, possibly due to the small number of studies with barley as the cereal.</t>
  </si>
  <si>
    <t>Emissions of N2O varied with cover crop species, quality and quantity of biomass residue, and method of residue placement inthe soil. Legume cover crops emitted more N2O than non legume or no cover crops, with lower emissions for non legumes than no cover crop.</t>
  </si>
  <si>
    <t>Alley cropping using N-fixing perennials significantly increased soil nitrogen content by 32.1 %.</t>
  </si>
  <si>
    <t>The effect  on soil nitrogen content of green fallow using n-fixing perennials and grasses was variable and not significant.</t>
  </si>
  <si>
    <t>Legume tree-based agroforestry systems (Alley cropping) are able to increase soil nitrogen (N) availability and therefore improve soil fertility. The effect  on soil nitrogen content of green fallow using n-fixing perennials and grasses was not significant.</t>
  </si>
  <si>
    <t>Both alley cropping using n-fixing perennials and green fallows using n-fixing perennials and grasses increased significantly soil organic carbon. The mean increase levels were of 20.6, 22.8 for Alley cropping and Fallow, respectively.</t>
  </si>
  <si>
    <t>Alley cropping increased SOC by 20.57% (95 CI: 6.76-34.39). Improved fallows by 22.8 % (95 CI: 8.6-37.1).</t>
  </si>
  <si>
    <t>Both alley cropping using n-fixing perennials and green fallows using n-fixing perennials and grasses increased significantly soil organic carbon.</t>
  </si>
  <si>
    <t>10.1111/1365-2435.12941</t>
  </si>
  <si>
    <t>MA_Zhang_18_Facil_FU</t>
  </si>
  <si>
    <t>We investigated the general effects of shrub encroachment in grasslands on soil C and N changes by synthesizing data from published literature. As the primary focus of our study were shrub-mediated effects on N facilitation, we first searched the Web of Science and Google Scholar using the following keywords (1) shrub* OR woody* OR shrubland* OR woodland* OR bush* OR grassland * OR encroachment* OR shrub abundance and (2) soil nitrogen.</t>
  </si>
  <si>
    <t>When studies also reported soil organic carbon, the authors included SOC responses in our dataset. The authors focused on studies that included pair-wise comparisons of shrub-encroachment plots with those without shrubs. We excluded any studies reporting heavy grazing in the study area from the meta-analysis. Overall, 32 articles with 114 cases for soil organic C and 66 articles with 207 cases for soil N met our criteria. The authors further identified whether woody plants were potential N fixers, according to Sprent (2009) or via searching the literature from the ISI Web of Knowledge to retrieve unambiguous information on plant legume types. Thus, the synthesized dataset contained LnRR for soil organic C and N, MAP (147-1,065 mm), N-fixation (N-Fixer or Non-fixer) and species identity of encroaching shrubs.</t>
  </si>
  <si>
    <t>For shrub-induced LnRR of SOC and total N from the global synthesized dataset, we applied linear mixed model (LMM) using lme4 package (Bates, Maechler, &amp; Bolker, 2012), with MAP, legumes status (N-fixation shrub or non-N-fixation shrub), and their interaction as fixed effects while study sites as random effects. Fixed effects were tested with ANOVA and the F test.</t>
  </si>
  <si>
    <t>global (north america, africa and mediterranean regions)</t>
  </si>
  <si>
    <t>Combining nutrient dynamics (plant nutrient uptake and soil fertility) can help uncover mechanisms of shrub-grass interactions and assess the validity of the stress-gradient hypothesis, which predicts that facilitation between plants increases in stressful environments. However, how facilitation via shrub-mediated nutrient increases varies with precipitation is poorly resolved.</t>
  </si>
  <si>
    <t>The authors synthesized a global dataset to evaluate the net effects of shrub encroachment on soil organic C and N concentrations and how these effects change with precipitation.</t>
  </si>
  <si>
    <t>The authors found LnRR for both soil C and N increased with increasing mean annual precipitation. However, when the authors included potential N-fixing, they found that, shrub-mediated effects on soil C (LnRRcarbon) and N (LnRRnitrogen) increased as MAP increased only for N-fixers. On the contrary, LnRRcarbon and LnRRnitrogen showed no relationship with MAP for non-leguminous shrubs.</t>
  </si>
  <si>
    <t>The authors do not present a statistical test to evaluate the mean effect size of shrubs encroachment, as compared to the absence of shrubs. Thefore, the result was set as ''Uncertain''.</t>
  </si>
  <si>
    <t>66</t>
  </si>
  <si>
    <t>The authors do not present a statistical test to evaluate the mean effect size of shrubs encroachment, as compared to the absence of shrubs. Thefore, the result are labelled as ''Uncertain''.</t>
  </si>
  <si>
    <t>The authors conducted a two-tiered search on the Web of Science Core Collection, CAB International, MEDLINE, Biological Abstracts, FSTA (Food Science and Technology Abstracts) and Zoological Record databases, using the ISI Web of Science search tool. A search of these records using selected terms (i.e., legume intercrop, grass, mixture, forage, agriculture, AND yield), resulted in a total of 791 unique publications.</t>
  </si>
  <si>
    <t>Means for both intercrop and inter-crop treatments were not presented, sole grass (control) yields were not reported, article was a duplicate, article did not contain primary data (no review or book), articles were not obtainable using interlibrary loan services, were refereed articles, or were conference proceedings, research reports, and bulletins</t>
  </si>
  <si>
    <t>A random-effects model was used in our meta-analysis, rather than a fixed-model (assumes a same value/true value for all studies). Summary effect (mean ES across studies) were estimated using Comprehensive Meta-Analysis (CMA) software (Version 3, Biostat, Englewood, NJ, USA, 2014). Individual studies within the meta-analyses were weighted using non-parametric variance.</t>
  </si>
  <si>
    <t>Positive legume-grass associations have been reported in grassland ecosystems. Variations in sward species diversity, stand age, and photosynthetic pathway of both companion (legume intercrop) and main crops (grass species) may affect NPP, N2 fixation capabilities, and nutritive quality for animal fodder systems. Understanding cumulative linkages between legume-intercropping in grasslands, both spatially and temporally, will allow for better understanding of the ability of legumes to replace inorganic fertilizer N in agrograsslands.</t>
  </si>
  <si>
    <t>Test if biological N2 fixation (BNF) supplies adequate nitrogen (N) for plant growth relative to synthetic fertilizers, how crop physiological traits affect legume-grass symbiosis, and, how cultural practices affect BNF over a range of soils and climates overtime (in polycultures versus sole grasslands).</t>
  </si>
  <si>
    <t>Over the 2,737 independent studies, Net primary productivity (NPP, total aboveground production response of grass and legume in higher-diversity treatments) increased 44% via legume associations relative to sole grass controls (including both with and without N fertilizer).</t>
  </si>
  <si>
    <t>More diverse plant communities, when compared to their sole grass counterparts, yielded 66% more total biomass when receiving no N-fertilizer (n = 1,105). However, symbiotic effects were less pronounced when sole grass received 8-100 kg N ha-1, resulting in a 32% increase. Effects from intercropping continued to decrease with increased sole grass fertilization comparisons (101-200 and 201-500 kg N ha-1), resulting in 14 and 8% NPP increases, respectively.</t>
  </si>
  <si>
    <t>Therefore, even at a higher monoculture (control) fertilization rate (100-500 kg N ha-1), N from grass-legume associations supplied comparative N via NDfA (nitrogen derived from the atmosphere) by nitrogenase enzymes, indicating use of this fertility source has the potential to maintain NPP while decreasing environmental degradation associated with inorganic-N fertilizer.</t>
  </si>
  <si>
    <t>Under an additional comparison, when controls received greater N rate than mixtures, intercrop systems still yielded 21% greater biomass, whereas when intercrop treatments and controls received the same amounts of N, mixtures produced 58% greater biomass.</t>
  </si>
  <si>
    <t>Therefore, even assuming replacement of inorganic-N with BNF at a modest rate of one-third total consumption worldwide (5.6 million Mg NH3-N year-1), this would translate into a 15.1 million Mg NH3-N year-1 reduction of anthropogenic atmosphere emissions and $840M in savings for producers globally</t>
  </si>
  <si>
    <t>Net primary productivity (NPP, total aboveground production response of grass and legume in higher-diversity treatments) increased 44% via legume associations relative to sole grass controls (including both with and without N fertilizer).</t>
  </si>
  <si>
    <t>10.1007/s10311-017-0698-z</t>
  </si>
  <si>
    <t>MA_Cerna_18_Prece_EN</t>
  </si>
  <si>
    <t>The authors used a subset of a global experimental dataset including 173 peer-reviewed articles selected from a systematic literature review. The systematic review and the global dataset are described in (Cernay et al. 2016). The dataset can be downloaded from http://datadryad.org/resource/doi:10.5061/dryad.mf42f. The subset considered here included data extracted from thirty-three selected articles reporting results from field experiments conducted in 15 countries</t>
  </si>
  <si>
    <t>Each field experiment systematically included several plots in which the yield was measured for cereals cultivated after cereal species and for cereals cultivated after grain legume species. To limit the risk of bias, all plots that were compared with each other within an experiment were located on the same field site and cultivated during the same growing seasons using the same crop management techniques. In several experiments, the yields of cereals following oilseeds were also available, and these data were included in the dataset to compare the relative effects of oilseeds and grain legumes on the yields of subsequent cereals.</t>
  </si>
  <si>
    <t>The mean value of the log-transformed cereal yield ratios was estimated for each preceding non-cereal species using statistical mixed-effect models. Several statistical model variants were developed and compared, and the model leading to the lowest value of the Akaike information criterion (hereafter AIC) (Akaike 1974) was selected to estimate the mean yield ratios and the 95% confidence intervals for each non-cereal species cultivated as preceding crops.</t>
  </si>
  <si>
    <t>The European Union (EU) has advised to increase the production of grain legumes, both to reduce EU dependency on soybean imports from the Americas and to reduce pollution from intensive cereal production. Several studies have indicated that preceding grain legume had a positive effect on the yields of subsequent cereals, this argument being often used to promote cultivation of grain legumes.</t>
  </si>
  <si>
    <t>(1) to compare the relative effects of sixteen grain legume species on the yields of subsequent cereals and (2) to analyse the relationship between the effect of preceding grain legume cultivation and the N fertilization rate applied to subsequent cereals.</t>
  </si>
  <si>
    <t>Preceding grain legume cultivation increased significantly the yields of subsequent cereals by + 29%, on average.</t>
  </si>
  <si>
    <t>The estimated mean yield ratios were higher than one (yield of cereal after non-cereal &gt; yield of cereal after cereal) for oilseeds and all grain legumes cultivated as preceding crops. The relative effect was statistically significant (p &lt; 0.05) for thirteen of the sixteen grain legume species and for oilseeds, the three exceptions were Lupinus luteus, Vicia sativa, and Vigna subterranea.</t>
  </si>
  <si>
    <t>The mean cereal yield increase resulting from preceding grain legume cultivation ranged from + 21% (Cicer arietinum) to + 40% (Lupinus angustifolius). The estimated mean yield increases for cereals cultivated after Glycine max, Pisum sativum, Lens culinaris, Lupinus albus, and Vicia faba were + 23, + 35, + 35, + 36, and + 37%, respectively.</t>
  </si>
  <si>
    <t>The increased cereal yields derived from preceding oilseed cultivation (+ 14%) was smaller than those derived from preceding grain legume cultivation, but significant (p &lt; 0.05).</t>
  </si>
  <si>
    <t>The authors conducted a global meta-analysis of 1181 yields of cereals. The yields of cereals cultivated after grain legumes are, on average, + 29% significantly higher than those of cereals cultivated after cereals. The mean cereal yield increase that arises from preceding grain legume cultivation is expected to be lower if current N input conditions remain unchanged, especially for European agriculture. However, if low-input systems are widely adopted by crop producers in the future, the introduction of grain legumes to major cereal-producing regions will contribute the maintenance of high cereal yields.</t>
  </si>
  <si>
    <t>Studies had to: i) report either biomass or N content for one or more hairy vetch-cereal rye mixtures and at least one monoculture (hairy vetch or cereal rye), ii) report seeding rates of hairy vetch and cereal rye in monocultures and mixtures, iii) report means and sample sizes for each treatment comparison, iv) be in-field replication and randomization, clearly described experimental approaches and sampling protocols, v) be conducted in the United States.</t>
  </si>
  <si>
    <t>Weighted meta-analysis was performed using mixed-effects linear models. The effect sizes were weighted based on their sampling variances to calculate weighted mean effect sizes and their corresponding confidence intervals (CIs). A random effect was also included in the models to account for correlation among log response ratios calculated using the same monoculture estimates. Location, study, and site-year were included in the models as multiple, nested, random effects. The overall effect of hairy vetch-cereal rye mixtures relative to respective monoculture controls were tested using this model at α = 0.05. The authors performed subgroup analysis to test the effect of different monoculture controls within a given soil texture (medium or coarse) and previous crop (Maize or soybean) class. For sub-group analysis, we first divided the data into subsets based on soil texture and previous crop and then used the mixed effects model as described above at α = 0.01 to reduce the experiment-wise error rate.</t>
  </si>
  <si>
    <t>Agroecosystem services from cover crop mixtures are linked to aboveground biomass and total N content (kg ha-1). Reported values in the literature, however, vary for aboveground biomass and total N content of cover crop mixtures compared with monocultures.</t>
  </si>
  <si>
    <t>The authors conducted a meta-analysis using results from 55 site-years from 21 studies conducted in the United States to examine biomass and N content of hairy vetch (Vicia villosa Roth)-cereal rye (Secale cereale L.) mixtures compared with respective monocultures.</t>
  </si>
  <si>
    <t>Aboveground biomass of hairy vetch and cereal rye monocultures averaged 3.6 (range: 0.1-7.1) and 5.6 (range: 0.4-13.7) Mg ha-1, respectively. The mean biomass of hairy vetch-cereal rye mixtures was 6.0 Mg ha-1 and ranged from 0.4 to 15.2 Mg ha-1.</t>
  </si>
  <si>
    <t>Averaged across all studies, the biomass of hairy vetch-cereal rye mixture was 21% (CI: 9-35%) higher when compared with cereal rye monocultures. Averaged across all studies, hairy vetch-cereal rye mixtures outperformed hairy vetch monocultures by 63% (CI: 31-102%) in terms of biomass yields.</t>
  </si>
  <si>
    <t>The positive response of hairy vetch-cereal rye mixtures relative to cereal rye monocultures varied according to soil type.</t>
  </si>
  <si>
    <t>This meta-analysis shows that hairy vetch-cereal rye mixtures outyielded the respective monocultures in regard to biomass production.</t>
  </si>
  <si>
    <t>All studies included in this meta-analysis were conducted in the United States. While there were studies that evaluated other legume-grass mixtures such as hairy vetch-oat (Avena sativa L.) or hairy vetch-barley (Hordeum vulgare L.) or multi-species legume-grass mixtures, these studies were not included in the meta-analysis. Therefore, caution should be taken while generalizing the results from this meta-analysis to other legume-grass mixtures that are commonly adopted by farmers. Most of the studies included in this meta-analysis, however, did not provide any information on residual soil N or previous crop residues or precipitations during the cover crop growth period, limiting our analysis to understand the effect of these factors on the relative productivity of hairy vetch-cereal rye mixtures.</t>
  </si>
  <si>
    <t>Weighted meta-analysis was performed using mixed-effects linear models. The effect sizes were weighted based on their sampling variances to calculate weighted mean effect sizes and their corresponding confidence intervals (CIs). A random effect was also included in the models to account for correlation among log response ratios calculated using the same monoculture estimates. Location, study, and site-year were included in the models as multiple, nested, random effects. The overall effect of hairy vetch-cereal rye mixtures relative to respective monoculture controls were tested using this model at α = 0.05. The authors performed subgroup analysis to test the effect of different monoculture controls within a given soil texture (medium or coarse) and previous crop (corn or soybean) class. For sub-group analysis, we first divided the data into subsets based on soil texture and previous crop and then used the mixed effects model as described above at α = 0.01 to reduce the experiment-wise error rate.</t>
  </si>
  <si>
    <t>Aboveground N content in hairy vetch and cereal rye monocultures averaged 122 (range: 3-236) and 51(range: 6-124) kg ha-1, respectively. The average N content of hairy vetch-cereal rye mixtures was 118 kg N ha-1 and ranged from 11 to 310 kg ha-1.</t>
  </si>
  <si>
    <t>Averaged across all studies, the N content of hairy vetch-cereal rye mixtures was 150% (CI: 99-214%) higher than that of cereal rye monocultures.</t>
  </si>
  <si>
    <t>Overall, this meta-analysis suggests that hairy vetch-cereal rye mixtures accumulated as much N as that by hairy vetch monocultures.</t>
  </si>
  <si>
    <t>Overall, this meta-analysis suggests that the N content of hairy vetch-cereal rye mixtures was greater than cereal rye monocultures, but equivalent to hairy vetch monoculture.</t>
  </si>
  <si>
    <t>Using the Web of Science database, we searched the literature for a variety of search terms to target cultivar mixtures of important annual food crops (excluding rice, due to its specialized and varied cultivation) and limited our search to journal articles published in English that fell within the Web of Science categories related to ecology or agriculture. As further search term revisions eliminated some of the cultivar mixtures studies that met selection criteria, authors reviewed individual titles and abstracts to eliminate nearly 90% of the papers that were clearly not studies of cultivar mixtures. They also reviewed relevant studies referenced in the selected studies, including all digitally accessible papers from two previous reviews.</t>
  </si>
  <si>
    <t>(1) the study was field based (not conducted in a greenhouse or microcosm) and conducted for at least one full growing season, (2) the study reported either actual yields for all treatments, or relative yield of cultivar mixtures compared to component monocultures, (3) the study included only simultaneous plantings of cultivar mixtures and monocultures, with only one harvest (i.e., not relay planting or multiple cuttings for forage), and (4) a replacement series experimental design was used.</t>
  </si>
  <si>
    <t>With RY as the effect size, the measure of the magnitude of the effect of mixing, the authors explored the mean response of RY to a variety of environmental and experimental variables, including crop type in the mixture (legume vs non legume). To improve the statistical significance of the results without experimental variance, they calculated the mean RY and a bias-corrected 95% confidence interval using a bootstrapping method with 9999 iterations. They ran regression analyses of RY and the continuous variables with study as a random effect. As this effect was not significant, they removed it from the final regression results. They checked for bias (funnel plots), outliers, and confounding variables.</t>
  </si>
  <si>
    <t>Extensive research has shown that greater plant community diversity leads to higher levels of productivity and other ecosystem services, and such increased diversity has been suggested as a way to improve yield and agricultural sustainability.</t>
  </si>
  <si>
    <t>The aim of this study is to examine the yield response and stability of increased intraspecific diversity through cultivar mixtures in a wide range of food crops and environments.</t>
  </si>
  <si>
    <t>Though they have different nutrient acquisition and utilization traits, legume and non-legume crops did not differ in their RY.</t>
  </si>
  <si>
    <t>This meta-analysis found no difference of effect of intercropping between legumes and non legumes mixtures.</t>
  </si>
  <si>
    <t>Authors should prioritize the reporting of basic soil and climate conditions for the site, along with standard management practices including fertilizer and pesticide applications and water management. With these data and an improved understanding of mechanisms, researchers can better isolate the conditions where cultivar mixtures will be either beneficial or detrimental to relative yield. For example, with more extensive reporting of soil pH and SOM, these findings would be applicable to a larger range of conditions. Additionally, the authors could have investigated interactions between these basic soil characteristics with management practices such as fertilizer application, a critical assessment for practical applications. A specific challenge to advancing the understanding of mechanisms in cultivar mixtures is the difficulty of separating the component cultivars in the mixture after harvest for measurement and analysis. The authors should broaden our scope to include other important ecosystem services. However, there is less data on the potential for cultivar mixtures to affect natural enemy populations and this area particularly warrants additional attention. Other services relevant to agroecosystems that may respond to increased diversity include nutrient retention and use efficiency, soil organic matter accumulation, weed suppression, and crop pollination.</t>
  </si>
  <si>
    <t>10.1016/j.agsy.2018.07.016</t>
  </si>
  <si>
    <t>MA_MacWi_18_A met_AG</t>
  </si>
  <si>
    <t>A systematic review of English-language, peer-reviewed literature using EBSCOhost, EBSCO Discovery Service, AGRIS, and PubAg databases was conducted to identify literature relevant to the goal of this analysis.</t>
  </si>
  <si>
    <t>Literature selected for inclusion in the meta-analysis met the following criteria: 1) Studies were conducted in the field (i.e., studies conducted exclusively in a lab or greenhouse were excluded), 2) Studies reported data on principal field crops grown in crop rotation and for grain (i.e., intercropping, green manure, and forage crops were excluded), 3) Studies were reporting on dry pea, lentil, or both, 4) Direct comparisons between pulse-containing and pulse-free rotations were made, 5) New data were reported (i.e., review studies were excluded unless they reported previously unpublished data), and 6) Studies were conducted in western Canada (Manitoba, Saskatchewan, Alberta).</t>
  </si>
  <si>
    <t>A meta-analytic approach was employed to analyze available data for effects on outcomes related to crop production. The software package 'R' was used to isolate the data required for each scenario (NN and NCR) and to perform statistical analysis on the yield, N fertilizer rate, and effects on protein content of including either dry pea or lentil in rotation compared to the pulse-free reference rotations of cereal and oilseed crops. For each scenario, the mean yield increase in cereals and oilseeds in pulse-containing rotations compared to pulse-free rotations was recorded along with the standard error of the mean yield increase. For cereal crops, the mean protein increase was also recorded along with its standard error.</t>
  </si>
  <si>
    <t>canada</t>
  </si>
  <si>
    <t>One of the largest contributors to GHG emissions from the agriculture sector is the production and use of synthetic nitrogen (N) fertilizers. In western Canada, pulse crops such as dry pea (Pisum sativum L.) and lentil (Lens culinaris M.) have been shown to reduce the synthetic N requirements of crop rotations and increase the yield and quality of grain grown after the pulses, particularly in cereals.</t>
  </si>
  <si>
    <t>This study used a meta-analytic approach to systematically examine changes in greenhouse gas (GHG) emissions intensities (i.e., carbon footprints) between pulse-containing and pulse-free crop rotations in western Canada.</t>
  </si>
  <si>
    <t>In the NN scenario (no change in synthetic N fertilizer applied to cropping system due to inclusion of pulse crop), yield increases were observed when pulse crops were introduced into the reference rotations: cereal-oilseed rape (P-O: +6%) and oilseed rape-cereal (P-C:+7%). Mean yield increases was not significant for cereal-oilseed rape.</t>
  </si>
  <si>
    <t>In the NCR scenario (maximum reduction possible in synthetic N fertilizer applied to cropping system due to inclusion of pulse crop), the results of the meta-analysis indicated that crops grown after pulses and with reduced synthetic N fertilizer rates were able to maintain equivalent yields to their well-fertilized monoculture/rotation counterpart (30 kg N/ha reductions were determined to be feasible).</t>
  </si>
  <si>
    <t>Pulse crops, such as dry peas and lentils, can play a role in optimizing the management diversification of cropping systems due to their ability to reduce the synthetic N requirements of crop rotations while maintaining or improving productivity.</t>
  </si>
  <si>
    <t>Additional analysis on how best to incorporate pulse crops into annual cropping systems to maximize GHG reductions, as well as best support future global food requirements is warranted. Furthermore, effects to SOC and a full accounting of the effects of pulses on the N cycle of cropping systems would support more-informed crop production strategies. Further analysis should be conducted with consideration for the projected effects of climate change on crop production systems, such as increased variability in temperature and precipitation, extreme weather events, water scarcity, and incidence of pest and disease outbreaks, in order to determine optimized strategies for including pulses in rotations under future conditions.</t>
  </si>
  <si>
    <t>The inclusion of pulse crops in two-year rotations reduced GHG emissions in all rotations and in both scenarios, with the exception of cerel/oilseed rape vs pulse/oilseed rape where the uncertainty in oilseed yields was too high to determine if a reduction in GHG emissions was within the 95% confidence interval.</t>
  </si>
  <si>
    <t>The inclusion of dry peas and lentils into well-managed annual rotations is one such strategy to reduce the GHG emissions from cropping systems, and ultimately global food production systems.</t>
  </si>
  <si>
    <t>Relative to crop rotations of only grains, perennial cropped rotations increased SOC concentrations by 6.2%. All perennial crops included legumes, andthe 78% was alfalfa.</t>
  </si>
  <si>
    <t>The positive effect of cover crops on potentially mineralizable nitrogen was limited to legumes and mixed plantings including legumes. Compared with no cover crop, non-legume cover crops had no effect on PMN. Legume and non-legume cover crop mixtures had 77% higher PMN, and legume cover crops had 211% higher PMN.</t>
  </si>
  <si>
    <t>No effect was observed when specifically comparing potentially mineralizable nitrogen in Maize-soybean systems to continuous Maize systems.</t>
  </si>
  <si>
    <t>The addition of legume cover crops into the cropping system had the greatest impact on potentially mineralizable nitrogen as compared to all other management practices. There was no difference in potentially mineralizable nitrogen between continuous Maize systems and Maize-soybean rotation systems. This result supports evidence that soybeans are not net contributors of N to the soil.</t>
  </si>
  <si>
    <t>10.1016/j.agee.2017.09.029</t>
  </si>
  <si>
    <t>MA_Frank_18_Susta_Ag</t>
  </si>
  <si>
    <t>Authors systematically searched the Web of Science with the terms "legume* AND maize AND rotation", "legume* AND sorghum AND rotation*", "legume* AND millet AND rotation*", "legume* AND rice AND rotation*" and "legume* AND rotation* AND Africa" and selected publications on experiments in SSA. Checking the references of the papers retrieved yielded six more papers. Authors also included a study from the current special issue. To disentangle the different types of rotational effects of grain legumes on cereals, Authors extended our literature search with terms such as "N nutrition OR P nutrition", "N fertiliser replacement", "pest", "weed", "disease", "soil structure", "organic matter", "pH", "nematodes" in combination with "cereal* AND legume*". Again, Authors focused on studies from SSA but in this case, studies from other parts of the world that provide insights into the mechanisms at play were also included. Authors reviewed estimates of the amount of nitrogen fixed and net N inputs by different grain legumes in SSA.</t>
  </si>
  <si>
    <t>Only publications presenting primary source data from on-station or on-farm field experiments were included in the subsequent analysis. Legume-cereal mixed cropping experiments were excluded for two reasons: i) they are difficult to compare with monocrops of legumes and cereals and ii) the impacts on crop productivity depend strongly on spatial and temporal crop patterns. A requirement for inclusion of a study was that the cereal crops belonged to the same variety across treatments and were managed in the same way (including nutrient application rates).</t>
  </si>
  <si>
    <t>Data were weighted inversely proportional to the square of the SEM in question (that is, inversely proportional to the variance of the mean). In the first instance, mean yields were analysed statistically using a mixed model with the fixed effects treatment (continuous cereal versus legume-cereal rotation) and cereal type, and the random effects pair, experiment x treatment and district x treatment. From the mixed model analysis, mean yields for the two treatments were calculated (continuous cereal versus legume-cereal rotation), as well as the difference between mean yields with associated 95% confidence interval and p-value.</t>
  </si>
  <si>
    <t>Diversification and intensification through inclusion of grain legumes in cereal, root or tuber based cropping systems represents a key technology in the drive towards the sustainable intensification of agriculture in sub-Saharan Africa (SSA)</t>
  </si>
  <si>
    <t>Authors conducted a systematic review of literature on the residual effects of grain legumes in cereal-based systems of sub-Saharan Africa (SSA) to quantify the magnitude and variability of rotational effects, to explore the importance of environmental and management factors in determining variability and to evaluate the evidence of the different mechanisms that explain rotational effects.</t>
  </si>
  <si>
    <t>The absolute response of cereals to rotation with grain legumes, as estimated by the statistical model, was 0.49 t ha-1, equal to a 41% increase relative to the continuous cereal yield</t>
  </si>
  <si>
    <t>The largest relative increases in grain yields in a cereal crop following a legume were observed when the control yield of continuous cereals was small, and declined exponentially with larger control yields</t>
  </si>
  <si>
    <t>Our review of the literature shows that rotational benefits of grain legumes on cereal yields are substantial and widespread. The consistent responses at multiple sites differing in climate or soil fertility provide strong support that cereal yields are enhanced after grain legumes.</t>
  </si>
  <si>
    <t>Future research on N2-fixation by grain legumes and residual N benefits should focus on explaining the wide variability observed among sites. There is a clear need for more detailed mechanistic studies to assess the occurrence and relevance of non-N effects of grain legumes, particularly in relation to common pests and diseases in cereals.expected to occur in farmers' fields.</t>
  </si>
  <si>
    <t>1) estimate mean Maize yields comparing systems with and without WCCs, (2) assess variability in Maize yield response to WCCs affected by management conditions (e.g., N fertilization, WCC species, WCC planting and termination dates, tillage, etc.), and (3) assess temporal changes in Maize yield response to WCCs depending on evidence accumulated over time.</t>
  </si>
  <si>
    <t>Grass winter cover crops showed neutral effects on Maize yields. The weighted mean response was 1 (0.98 to 1.02), which means that Maize yields following a grass winter cover crops were not significantly different than no cover crops.</t>
  </si>
  <si>
    <t>Legume winter cover crops showed overall positive effects on Maize yields. The weighted mean response was 1.21 (1.17 to 1.29), which means that Maize that followed a legume winter cover crop  yielded 21% more than without a cover. Legume cover crops resulted in subsequent higher Maize yields by 30% to 33% when N fertilizer rates were low or the tillage system shifted from conventional tillage (CT) to no-tillage (NT).</t>
  </si>
  <si>
    <t>The weighted mean response for the mixture group was 1.13, with a 95% CI not including 1, which means that Maize following a mixture winter cover crops  treatment showed 13% higher average yields than no cover. Mixture cover crops increased Maize yields by 30% when the cover crop was late terminated (zero to six days before subsequent Maize).</t>
  </si>
  <si>
    <t>Grass winter cover crops neither increased nor decreased Maize yields. Maize that followed a legume winter cover crop  yielded 21% more than without a cover. Mixture cover crops increased Maize yields by 13%.</t>
  </si>
  <si>
    <t>An experiment had to meet the following criteria: 1) it had to be performed by an official institution under field conditions, 2) management practices had to be similar to those applied under production scenarios, 3) a control treatment under bare fallow had to be compared against at least one cover crop treatment, 4) the cover crop species had to be identified, 5) treatments could differ only in fallow-cover crop management and all other factors (grain crop, varieties, fertilization, etc.) had to be similar, 6) the experimental design had to be clearly described (in three cases we contacted the authors of the experiments for some additional missing information), 7) average and number of replications of the control and the cover crop treatments had to be reported for at least one of the following variables: soil bulk density, soil penetration resistance, structural stability, infiltration, organic carbon content, nitrate-N level, available water content, or yield of soybean or Maize, 8) experiment duration and time of measurement had to be indicated, 9) sampling depth of soil properties had to be specified. Report of treatment variances was not considered as a requisite in this selection because these were not included in many sources and this would have made the meta-analysis impossible. In around 12% of cases (across all variables and experiments) standard deviation or standard errors were available for the control and cover crop treatments, in which case they were extracted. Usually, variability of the reported means was included in one or two studies for each addressed variable.</t>
  </si>
  <si>
    <t>Our aim was to perform a meta-analysis of available information on winter cover crop effects on physical and chemical soil properties, soil available water content and soybean and Maize yield in order to generate possible management recommendations based on an overall evaluation of the impact of this type of crops on local agroecosystems.</t>
  </si>
  <si>
    <t>With non-legume cover crops, Maize yield tended to decrease in average ca. 8%, although this difference was not significant. Biculture cover crops did not affect Maize yield while a significant increase of around 7% was obtained with a legume cover crop.</t>
  </si>
  <si>
    <t>With non-legume cover crops, Maize yield tended to decrease in average ca. 8%, although this difference was not significant. Biculture cover crops did not affect Maize yield while a significant increase of around 7% was obtained with a legume cover crop. Soybean yield was minimally (but significantly negatively) affected when a fallow was replaced by a cover crop.</t>
  </si>
  <si>
    <t>The authors found strong evidence that replacing bare fallows with covers crops (both legume and non-legume) reduced N2O emissions in the cover crop period, while on the whole year no effect was recorded.</t>
  </si>
  <si>
    <t>An extensive search of peer-reviewed literature was conducted in Web of Science™ databases on 5 January 2016 and in Scopus on 11 January 2016. The initial search term was 'intercrop' OR 'mixed crop' OR 'mixed cultivation' OR 'crop mixture' in the title, for papers published between 1980 and 2016, and then the yielded literatures were subsequently refined by search term 'Grain yield'. An additional literature search was conducted in Google Scholar using the search term 'intercrop' OR 'mixed crop' AND 'grain yield' in the 'anywhere in the article' option, sorted by relevance to get more relevant articles at the beginning. The first 1000 articles in Google Scholar search were considered for further action, assuming that the more relevant articles would be among these.</t>
  </si>
  <si>
    <t>The initial selection criterion was whether the experiment was conducted for a minimum of three years (temporal variability) or at a minimum of three locations (spatial variability) or for at least two years at two locations. For a particular experiment, all locations had to be situated within the same country. Articles ideally had to have grain yield data for each experimental year and location. Articles presenting the mean value of grain yield for different years or locations, instead of mentioning yield data for all experimental years or locations, were not considered in the meta-analysis, unless the mean values were presented together with the standard deviation (SD) or coefficient of variation (CV) for grain yield.  Experiments containing different cultivars of the same species at different locations or years were also excluded from the analysis, because different cultivars have differing yield performance. The experiments had to have sole crop treatments for both intercrop component species, to allow yield stability between sole crops and intercrops to be compared (same external inputs, such as level of nitrogen fertilisation, irrigation frequency and pesticide level, between intercrop and sole crops in the same experiment).</t>
  </si>
  <si>
    <t>Due to such unspecified distribution, the data were analysed by a non-parametric method using the Friedman test. Besides, the regression analysis between grain yield level and CV was performed using a scatter plot approach. The probability (P) value for each regression line was obtained by analysis of variance. Using Friedman's test, the data were analysed for all three cropping systems together (cereal sole crop, grain legume sole crop, cereal-grain legume intercrop, or sole crop 1, sole crop 2 and intercrop) for all explanatory variables. If the difference between the three cropping systems was significant at 95% confidence level, then pairs of two cropping systems were compared with each other separately for all explanatory variables. In the analysis, CV values were used as response, cropping systems as treatment and experiments as block.</t>
  </si>
  <si>
    <t>No quantitative synthesis seems to have been made on the effect of intercropping on yield stability and the likely causes of variability in yield.</t>
  </si>
  <si>
    <t>The aim of this study was to analyse and synthesise experimental evidence on the effects of intercropping of arable crops on grain yield stability compared with that of the respective sole crops, through a meta-analysis of published data.</t>
  </si>
  <si>
    <t>Intercrop in the cereal-grain legume system gave 10% and 45% (percentage of%CV difference) higher yield stability than its respective cereal and grain legume sole crop.</t>
  </si>
  <si>
    <t>The analysis of the 15 experiments containing only data on cereal sole crop and cereal-grain legume intercrop showed significantly (P ≤ 0.001) higher yield stability (lower % CV) in intercropping compared with sole cropping of cereals. Also the analysis of full data set for cereal sole crop and cereal-grain legume intercrop in all 69 experiments showed significantly (P ≤0.01) higher yield stability in intercropping than cereal sole cropping.</t>
  </si>
  <si>
    <t>In terms of temporal variability, the CV of cereal-grain legume IC was 6% lower than for the cereal sole crop and the difference between intercropping and grain sole crop was highly significant (P &lt; 0.01). In terms of spatial variability (experiment in multiple locations), yield stability in IC was significantly higher (P &lt; 0.05) than in sole crops and CV was 14% lower than for the cereal sole crop. In terms of spatial variability both sole crops and IC had lower yield stability (higher CV value) in the same cropping system.</t>
  </si>
  <si>
    <t>Regression analysis between yield level and yield stability revealed a significant negative correlation between grain yield level and CV for all crops, i.e. increasing grain yield increased yield stability.  There was an effect of intercrop design on yield stability. In all climatic zones, cereal-grain legume IC had higher yield stability than the respective sole crops, although the difference was not statistically significant in all comparisons.</t>
  </si>
  <si>
    <t>Cereal-grain legume intercropping systems significantly enhance yield stability compared with that of sole crops.</t>
  </si>
  <si>
    <t>10.1016/j.fcr.2017.01.010</t>
  </si>
  <si>
    <t>MA_Verre_17_Can l_FI</t>
  </si>
  <si>
    <t>The authors performed a literature review of articles published in peer-reviewed journals, using the Institute for Scientific InformationWeb of Science Database (http://apps.webofknowledge.com) inJune 2015. The search equation included four expressions (Table 1):(i) a list of terms referring to intercropping, (ii) the term "weed*"which targeted studies dealing with weed control, (iii) a list of termsreferring to Fabaceae/legume species, and (iv) a list of terms usedto exclude references dealing specifically with the intercropping oftwo cash crops or of perennial crops. The references cited in the studies werealso reviewed to identify additional papers.</t>
  </si>
  <si>
    <t>(i) CC yields were reported, (ii) weed biomass was measured atleast once during the crop cycle or during the cover crop period after harvest, (iii) yield and weed biomass data were reported for both the intercropped treatment and the sole crop control treatment, (iv) the CPs used in intercropped treatments were legume species or mixtures of legume/non-legume species, and (v) the CC was seeded at the same rate in the CC and CC + CP treatments (additive intercrop design). Articles reporting data already includedin another paper (e.g. series of papers based on the same experiments) were not selected.</t>
  </si>
  <si>
    <t>Three types of mixed-effect models were developed to estimate mean effect sizes, and to study the effects of several intercroppingsystem characteristics (type of CC, type of CP establishment andoverlapping periods) through comparisons with weeded controltreatments and non-weeded control treatments successively.</t>
  </si>
  <si>
    <t>Companion plant intercropping involves growing a cash crop with another plant that is not harvested, to confer a set of benefits on the crop and the environment. Weed control and herbicide use reduction are one of the principal reasons for adopting this approach.</t>
  </si>
  <si>
    <t>The authors aimed to quantify the overall effects of companion crops (CPs) on weed regulation and annual cash crop (CC) yields from published data, and toanalyze their sources of variability. They performed a meta-analysis of studies assessing the effects of legume CPs on crop yield and weed biomass. They reviewed data for 34 scientific articles dealing with different intercropping systems including an CC and a legume CP from across the world.</t>
  </si>
  <si>
    <t>Globally (for all CC categories, including legumes), intercropping with a companion plant had a significant effect on weed biomass. Weed biomass in intercropping was lower than that for non-weeded control treatments and lower than that for weeded control treatments.</t>
  </si>
  <si>
    <t>This effect was consistent for maize and cereals CC types and within each types of CP establishment (LM = Living mulch, SS = Synchronized sowing, RI = Relay intercropping), for comparisons with non-weeded control treatments.</t>
  </si>
  <si>
    <t>Nevertheless, the effect sof type of CC, type of CP establishment and their combinationson weed biomass were frequently at the limits of significance for comparisons relative to weeded control treatments. In such comparisons, only "Living mulch" and "Maize - Living mulch" were found to cause a significant decrease in weed biomass.</t>
  </si>
  <si>
    <t>This meta-analysis showed a systematic effect of companion crops, decreasing weed biomass in comparisons with non-weeded control treatments, for almost all types of cash crops and all types of companion crop establishment. The companion crop appeared to be less efficient than in comparisons with non-weeded control treatments.</t>
  </si>
  <si>
    <t>The effects of legume CPs on weed density are not consideredin detail here because of the smallnumbers of observations and studies, limiting the generalizabilityof the results.</t>
  </si>
  <si>
    <t>The decrease in RR (of N, P, K) with an increase in carbon supports the nutrient enrichment scenario rather than nutrient mining.</t>
  </si>
  <si>
    <t>Key concern in most studies is the failure to include tree size as a variable in the study design and analyses. In the presence of spatial structure and autocorrelation, conventional sampling and statistical methods are inappropriate as they ignore the effect of distance, direction and the correlation between neighbouring samples.  Also, the number of observations in the open area were fewer (or just one) than under the canopy. The majority of the studies focused on large trees of uniform sizes. This bias could distort conclusions about the population effect. The majority of studies used open fields or plots located farthest from the tree trunk as controls. Only a few researchers have either checked to make sure the control is truly outside the tree influence zone or acknowledge the problem</t>
  </si>
  <si>
    <t>Groundnut yields under the canopy were lower than the open area for above-average conditions , while no significant effect was observed for groundnut yields under conditions where the open area yields are below average (&lt;1 t ha-1). Results were, overall, non-significant.</t>
  </si>
  <si>
    <t>10.1038/srep28974</t>
  </si>
  <si>
    <t>MA_Li, H_16_Effec_SC</t>
  </si>
  <si>
    <t>Data were mainly assembled from previous meta-analysis, literature reviews, or published data and so on. Keywords for searching in Web of Science and Google Scholar related literature included (1) shrub* OR bush* OR vegetation* OR woody* OR grassland* OR arid* OR sub-arid* OR savanna* OR steppe* OR shrubland* OR prairie* OR encroachment* OR thickening* OR xerification* and (2) soil* OR carbon* OR nutrient* OR heterogeneity*.</t>
  </si>
  <si>
    <t>1) the primary community of study areas is grasslands in which shrub-encroachment (SEG) took place in the subsequent time period, (2) shrub encroachment was a natural process, not artificial plantation, and the study area has not been subjected to other experimental treatments such as N addition or precipitation control, (3) the encroaching species are mainly shrubs, and include some Prosopis, Juiperus and Quercus species which with small body or shorter height, but do not include large body or taller trees and sub-shrubs, (4) the studies include pair-wise cases of both shrub-encroached sample areas and contrasting neighboring sample areas. In this study, we treated SEG as one vegetation type and compared it with neighboring non-SEG, with the non-SEG considered as the primary state before shrub encroachment occurred.</t>
  </si>
  <si>
    <t>The response ratio was calculated in the R package Metafor31. To account for the sampling dependence in our dataset, we used a hierarchical Bayes linear model (HBLM) in R package metahdep32. The HBLM is a method that allows controlling for sampling dependence33,34, something that is particularly important in our dataset which had multiple data points obtained within a given study (see Table S1). We analyzed 142 separate observations for subgroups within studies-that is, different climate class, shrub species and soil types and soil depth. A random effect was used to account for differences across studies, a grand mean effect size, across subgroups, was calculated using an intercept model35. The uncertainty in the regression coefficients is given by 95% credible intervals, two-sided p -values for the coefficients were also calculated for interpretation of significant effects. T</t>
  </si>
  <si>
    <t>41</t>
  </si>
  <si>
    <t>Studies have found that shrub encroachment in grassland often changes the SOC content, but these studies have many uncertainties and have resulted in contradictory conclusions.</t>
  </si>
  <si>
    <t>This study aimed to evaluate the effect of shrub encroachment in grassland on soil organic carbon (SOC) content at broad scales and its controls.</t>
  </si>
  <si>
    <t>SOC content tended to increase as shrubs encroached, with an effect value of 0.15.</t>
  </si>
  <si>
    <t>Encroachment by leguminous shrub species increased SOC more than did non-leguminous taxa. Leguminosae(n=84, 0.21, CI95%: (0.17~0.27),p&lt;0.0001) Non-Leguminosae (n=58, 0.081, CI95% (0.033~0.13), p=0.0008)</t>
  </si>
  <si>
    <t>SOC content significantly increased as shrubs encroached (for both N-fixing and NON-N-fixing shrubs). Encroachment by leguminous shrub species increased SOC more than did non-leguminous taxa.</t>
  </si>
  <si>
    <t>Information on the specific duration of encroachment and other conditions noted above were not examined in this study. However, the cumulative meta-analysis reveals that the grand mean effect is highly relevant to time, and interestingly, the authors found many of the earliest studies in our dataset reported that the shrub encroachment would decrease SOC, this in some ways suggest the effect of shrub encroachment on SOC was closely related to encroached time or age. The authors only focused on the soil within the depth range of 0-50 cm, with the increase of soil depth, has been not shown to affect our total result, and the 0-15 cm soil show more SOC change than 15-30 cm soils, but the impact of shrub encroachment on more deep-layer SOC may be different, considering the fact shrub have a deeper and different root system compared with herbs, we expecting improvements in the following studies. To obtain a better understanding of shrub encroachment, more factors must be carefully examined. In addition, the datasets in this paper contain limited information from Asia, where shrub encroachment covers large areas.</t>
  </si>
  <si>
    <t>GWP and GHGI were 215 and 325%, respectively, greater under Maize-soybean than continuous Maize.</t>
  </si>
  <si>
    <t>A literature search was undertaken during 2014 (updated 31st March 2015), searching for keywords soil carbon, soil organic matter, conservation agriculture, zero tillage, reduced tillage, and either Indo-Gangetic Plains or Sub-Saharan Africa</t>
  </si>
  <si>
    <t>In general only papers that included information on soil C stocks (as opposed to soil C concentration) were selected, though in some cases SOC stock could be calculated from the published data on SOC concentration and soil bulk density.</t>
  </si>
  <si>
    <t>The statistical analysis used adopts the between-study variation to assess the overall levels of effects and variability and to examine the differences between the different CA (conservation agriculture) practices. Treatment categories were treated as fixed effects. Additional analyses for the different regions examined the effect of including a random term for author in the statistical model as values were derived from similar sources.</t>
  </si>
  <si>
    <t>indo-gangetic plains</t>
  </si>
  <si>
    <t>2</t>
  </si>
  <si>
    <t>Conservation agriculture (CA), comprising minimum soil disturbance, retention of crop residues and crop diversification, is widely promoted for reducing soil degradation and improving agricultural sustainability. It is also claimed to mitigate climate change through soil carbon sequestration.</t>
  </si>
  <si>
    <t>The first aim of this paper is to quantify the impact of CA practices on soil organic C (SOC) stock through a meta-analysis of data from two tropical regions that are important for global food security. The second aim is to critically interpret the measured changes in soil C under CA practices to assess the extent to which they genuinely contribute to climate change mitigation as opposed to a redistribution of organic C within the landscape or soil profile, this aspect is lacking in many previous assessments. The third aim is to quantitatively compare any climate change benefits through soil C sequestration under CA with other mitigation measures such as improved management of nitrogen (N) fertilizers.</t>
  </si>
  <si>
    <t>The individual rate for crop diversification (including legumes in rotations) was 0.47 Mg C ha-1 yr-1, and was significantly different from conventional practice</t>
  </si>
  <si>
    <t>Crop diversification  (including legumes in rotations) can produce significant rates of SOC accumulation.</t>
  </si>
  <si>
    <t>The addition of a legume to rotations did not appear to make a difference to soil microbial richness or diversity. The meta-analysis revealed that increasing crop diversity increased soil microbial Shannon's diversity index and richness on average by 3.36% and 15.11%, respectivelly (p &lt; 0.05)</t>
  </si>
  <si>
    <t>The addition of legumes in rotation made no difference to total soil microbial diversity. The adoption of crop rotation as a management practice is beneficial for soil microbial diversity</t>
  </si>
  <si>
    <t>10.1071/CP14252</t>
  </si>
  <si>
    <t>MA_Angus_15_Break_CR</t>
  </si>
  <si>
    <t>The review is based primarily on data collated from published reports of the effects of break crops on wheat harvested for grain, plus some data from unpublished reports, mostly in south-eastern Australia.</t>
  </si>
  <si>
    <t>Authors did not review the break-crop effects of forages, pastures and cover crops because their productivity and botanical composition are not always well defined, and grazing by animals introduces further complexity. Authors also avoided crop sequences where high-input crops such as potatoes or sugar beet preceded wheat, owing to a risk that residual nutrients following excessive fertiliser use in these crops would dominate the responses</t>
  </si>
  <si>
    <t>Authors analysed all data using only means of treatments within each experiment. In this review, each data point on a graph and observation is the mean of the replicated plots of a treatment within an experiment. The yield after a break crop is related to the yield of wheat-wheat using linear regression. The coefficient of the intercept is significantly greater than 0 when the ratio of the coefficient to its standard error is &gt;2. The coefficient of the slope is significantly greater than 1.0 when it differed from this value by more than twice its standard error. In comparing the effects of two or more species with wheat-wheat, authors represented each species as a factor in a general linear model. The F-ratio of the ANOVA then indicates whether there are significant differences among species and the coefficients indicate whether the species differ in their intercepts or slopes. Claims of treatment differences in this review mean that the differences were statistically significant at P = 0.05.</t>
  </si>
  <si>
    <t>Wheat crops usually yield more when grown after another species than when grown after wheat. Quantifying the yield increase and explaining the factors that affect the increase will assist farmers to decide on crop sequences.</t>
  </si>
  <si>
    <t>The objective of this study was to quantify the yield increase of wheat growing after a break crop with wheat after wheat.</t>
  </si>
  <si>
    <t>Wheat growing after legume break crops yielded significantly more than wheat growing after wheat.</t>
  </si>
  <si>
    <t>The mean additional yield varied among break crop species. The smallest increase was 0.5 t ha-1 after oats and the largest was 1.2 t ha-1 after grain legumes. The species ranking of break crops for increasing yield response, based on overlapping experiments, was: oats &lt; canola ≈ mustard ≈ flax &lt; field peas ≈ faba beans ≈ chickpeas ≈ lentils ≈ lupins. The mean additional yield derived from oats and oilseed break crops was not proportional to yield, but was a constant amount across a range of yields. Wheat yield responses following temperate grain legume crops were generally larger at higher yield levels.</t>
  </si>
  <si>
    <t>There was additional yield of a second wheat crop after a break crop, ranging from 20% of the effect on a first wheat crop for canola, to 60% for legumes. The effect on a third wheat crop was negligible except in dry conditions. The variability of the break-crop effect on the yield of a second wheat crop was larger than for a first wheat crop, particularly after canola.</t>
  </si>
  <si>
    <t>Wheat growing after break crops yields significantly more than wheat growing after wheat. Wheat growing after legume break crops yields more than wheat growing after non-legume break crops.</t>
  </si>
  <si>
    <t>Research into quantifying the net benefits of break crops, determining the situations where the benefits are greatest, understanding and reducing the variability in wheat yield responses and improving the benefits of break crops. A topic that needs further research is the interaction of microbial suppression of root pathogens with break crops.</t>
  </si>
  <si>
    <t>10.1016/j.fcr.2015.01.012</t>
  </si>
  <si>
    <t>MA_Preis_15_Magni_FI</t>
  </si>
  <si>
    <t>literature databases (Sco-pus, Web of Knowledge) were searched for the terms "legume","protein crop" and the English and scientific names of differentgrain legume crops in combination with the terms "previous crop","preceding crop", "pre-crop", "break crop", "rotation", "economic",and "profitability". The search was further broadened by checkingrelevant references of the literature obtained. Similarly, grey lit-erature was searched to increase coverage and reduce publicationbias with respect to reported pre-crop benefits. The same keywordsand their respective translations in German or French languagewere searched for in Google scholar, conference proceedings (e.g.ESA, LCA Food) and websites of relevant organisations (UFOP, UNIP,regional agricultural research institutes).</t>
  </si>
  <si>
    <t>References were requiredto report replicated field trials on the effect of grain legumes anda reference pre-crop on the yield of subsequent cereals or rape-seed. They had to allow for a pair-wise comparison of legume tonon-legume pre-crops, and report level of nitrogen (N) fertilisationto the pre-crops and subsequent crops. References were excluded because they (a) did not report field experimentsbut model results, pot experiments or statistical data from practice(5 references), (b) reported pre-crop effects of legumes grown forforage (6 references), (c) did not allow for pairwise comparison oflegume to non-legume pre-crops (4 references), (d) reported yieldbenefits to crops other than cereals or rapeseed (5 references), or(f) did not specify important experimental data, especially replica-tions, N level, or absolute yield values (5 references).</t>
  </si>
  <si>
    <t>In the papers analysed, standard errors for pre-crop specific yields werenot always reported so no attempt was made to combine resultsinto a statistically verifiable average effect.</t>
  </si>
  <si>
    <t>Grain legume production offers multiple environmental benefits and can enhance sustainability of European farming, but their production area is declining constantly. Grain legume competitiveness is frequently constrained by lower gross margins compared to agronomically suitable cropping alternatives, but it can be improved by appreciating their ability to increase yield of subsequent crop(s) and, potentially, to reduce input requirements (fertiliser, biocide, tillage). Information on the magnitude of grain legume pre-crop effects is diverse and has not been synthesised for European agriculture.</t>
  </si>
  <si>
    <t>This paper aims to review research on pre-crop benefits andfarm-economic profitability of grain legumes in European croppingsystems, and integrate knowledge gained from plant science onpre-crop effects with economic analyses. To do so, authors pursue two objectives: (1) analyse and quantify benefits of grain legumes to the cropping system shown in European experiments, and (2) review economic assessments of grain legumes based on crop gross mar-gins (GM) and alternative methods for gross margin calculation thatinclude cropping system benefits.</t>
  </si>
  <si>
    <t>Numerous experimental data highlight the yield benefits of legumes to subsequent cereals and rapeseed in temperate and Mediterranean Europe compared to non-legume pre-crop.</t>
  </si>
  <si>
    <t>35 of 53 modelled crop rotations with grain legumes were competitive with comparable non-legume rotations in terms of gross margins of full crop rotations</t>
  </si>
  <si>
    <t>Grain legume pre-crop value is a crucial component of their farm-economic profitability in European cropping systems, but further experimental research is required to ascertain its magnitude.</t>
  </si>
  <si>
    <t>The objective of the current study is to expose data availability and quantitatively summarize effects of a suite of agronomic management practices on N2O emissions in Maize cropping systems in the Midwestern U.S. and South-East Canada through meta-analysis. Maize is selected as a focus crop, because it covers the greatest proportion of U.S. cropland and receives more N than any other U.S. crop.</t>
  </si>
  <si>
    <t>For 4 out of 17 side-by-side comparisons included in this meta-analysis (two out of five studies), a N-credit from the soybean crop was taken into account, and N-rates were higher for the continuous Maize systems compared to the Maize years of the Maize-soybean rotations. The N-rate was fixed for the other side-by-side comparisons.</t>
  </si>
  <si>
    <t>Therefore, the selection of N-rates for comparing the performance of continuous Maize versus Maize-soybean rotations might have confounded the results and complicates the interpretation and applicability of findings from the present study.</t>
  </si>
  <si>
    <t>Crop rotation (i.e rotation Maize with soybean) had no effect on N2O emissions</t>
  </si>
  <si>
    <t>Rotation increased TC by 3.6%. However, rotations without cover crops (all including legumes) did not significantly influence TC.</t>
  </si>
  <si>
    <t>Crop rotations sustain soil quality and productivity by enhancing soil carbon. However, the increase in soil C under rotations found in this study seems to be driven largely by the inclusion of legume cover crops</t>
  </si>
  <si>
    <t>Rotation increased TN 5.3%. Rotations without cover crops did not significantly influence TN. However, three-crop rotations without cover crops increased TN by 7.8%.</t>
  </si>
  <si>
    <t>Crop rotations sustain soil quality and productivity by enhancing soil nitrogen. However, the increase in soil C under rotations found in this study seems to be driven largely by the inclusion of legume cover crops</t>
  </si>
  <si>
    <t>Intercropping with substitutive design generally showed a 40% increase for yield over monocultures (both for legume and non-legume as secondary crops). As individuals of the primary crop are replaced with individuals of the secondary plant(s), the per-plant yield of the primary crop increases. This trend appeared to be driven primarily by the presence of legumes, when we repeated the analysis separating studies into legume or non-legume polycultures, those with legumes remained highly significant (P &lt; 0.001), whereas those without legumes showed no trend (P = 0.320).</t>
  </si>
  <si>
    <t>Intercropping with additive design showed a 24% decrease for yield over monocultures. Polycultures with legumes retained their biocontrol advantage and did not show reduced yields.</t>
  </si>
  <si>
    <t>When additive studies were split into those with legumes vs. without legumes as secondary vegetation, polycultures with legumes did not show reduced yields, whereas polycultures with non-legumes as secondary crop still reported a significant decrease in yield. Moreover, the negative effect of intercropping was significant only for maize and not for legumes or other crops, even though the trend was still strongly negative for the latters.</t>
  </si>
  <si>
    <t>Intercropping with substitutive design increased  per-plant yield from only the main crop over monocultures, whereas intercropping with additive design decreased it. Well-designed polycultures can produce win-win outcomes between per-plant, and potentially per-unit area, primary crop yield and biocontrol.</t>
  </si>
  <si>
    <t>Intercropping increased biocontrol. When effect sizes for biocontrol were separated by primary crop type, authors found that maize crops in additive studies and 'other' crops (non-maize/non-legume) in both additive and substitutive studies had the largest biocontrol benefit when in polyculture</t>
  </si>
  <si>
    <t>The presence of legumes as secondary crops did not influence biocontrol</t>
  </si>
  <si>
    <t>Intercropping had beneficial effects on biocontrol, but the presence of legumes as secondary crops did not influence biocontrol.</t>
  </si>
  <si>
    <t>The effect size was negative and significant for Eucalyptus (g = -2.49 +/- 1.97, P = 0.0135), positive and near-significant for N2-fixing (g = 1.73 +/- 1.91, P = 0.076), and near zero and non-significant for deciduous (g = 0.16 +/- 0.61, P = 0.838) and evergreen oak (g = -0.37 +/- 1.66, P = 0.666). Mean effect sizes were ordered among groups as: N2-fixing &gt; deciduous = evergreen oak &gt; Eucalyptus.</t>
  </si>
  <si>
    <t>The effect size was negative and significant for Eucalyptus, positive but only near-significant for N2-fixing, and near zero and non-significant for deciduous and evergreen oak.</t>
  </si>
  <si>
    <t>To address the decline in crop productivity in the drylands of West Africa, many initiatives have focused on combating soil degradation. The lack of quantitative synthesis in terms of the nature and magnitude of response and the contrasting results reported regarding the potential of conservation agriculture (including some forms of agroforestry) call for a comprehensive and quantitative analysis.</t>
  </si>
  <si>
    <t>A large proportion of the cases recorded a reduction in grain yield (D &lt; 0) in coppicing trees (44%) relative to the control. Similarly, straw yields were lower than or equal to the control in 37% of the cases in coppicing trees.</t>
  </si>
  <si>
    <t>Coppicing increases yields of cereals in average. Gains in sorghum and maize yield relative to the control were significant with green manure legumes.</t>
  </si>
  <si>
    <t>The studies included were located by searching through computer library databases. However, this alone does not provide a comprehensive search. Therefore, it was supplemented with checking the references of published studies and manual searching through conference abstracts, published proceedings, book chapters, monographs and direct contacts based on our extensive knowledge on studies conducted in the Sub-Saharan Africa. Further screening was also done on the data in the publications selected for analysis.</t>
  </si>
  <si>
    <t>The study must (1) have been published in a referee journal, book chapter or peer-reviewed proceeding, (2) have originated from sub-Saharan Africa, (3) have reported maize yield from at least one legume species used for green manure or improved fallow (treatment) and a corresponding maize yield from an unfertilized plot (control), (4) be a well designed, randomized and replicated experiment either on a research station or on farmers' fields, and (5) have reported the mean (and if possible the standard deviation or variance) as numerical or graphical data or this was available by personal communication. Maize rotation with food legumes and alley cropping were not considered here.</t>
  </si>
  <si>
    <t>A mixed modelling approach was adopted in this analysis. Comparison of treatments was restricted to those studies that satisfied specific criteria, and parameter estimation proceeded in two steps. In the first step, RR and D were estimated after excluding data where legume fallows were amended with inorganic fertilizer to allow a reasonable comparison between legume fallows, natural fallows and fully fertilized maize. In the second step, analysis of coppicing and non-coppicing legume data was conducted separately to allow a comparison between legume fallows amended with fertilizer and those not amended. Included covariates were soil type, altitude, rainfall, legume management (fallow, relay), length of fallow and length of post-fallow cropping. Publication bias and normality in the data were assessed using descriptive statistics and normal quantile-quantile (Q-Q) plots.</t>
  </si>
  <si>
    <t>sub-saharian africa</t>
  </si>
  <si>
    <t>A meta-analysis was conducted with the aim of evaluating the evidence in support of yield benefits from woody and herbaceous green manure legumes.</t>
  </si>
  <si>
    <t>Herbaceous green manure legumes, noncoppicing and coppicing woody legumes had predominantly (&gt;75% of the cases) positive effects on maize yield. Difference in yield (D) was 1.6 t ha-1 in coppicing legumes, 1.3 t ha-1 in non-coppicing legumes and 0.8 t ha-1 in green manure legumes. D was lowest (0.3 t ha-1) in natural fallows. The probability of achieving D&gt;1.0 t ha-1 was 0.14 in the natural fallow.</t>
  </si>
  <si>
    <t>Maize yield was more than double or triple that of the control (RR&gt;2) in 67% of the observations in coppicing fallows. In non-coppicing legumes, herbaceous green manure legumes, and natural fallows, doubling or tripling of maize yield (RR&gt;2) was recorded in 45, 16, and 19% of the observations, respectively. Response was higher in maize grown in planted fallow or green manure legumes than in natural fallows.</t>
  </si>
  <si>
    <t>Yield increase was higher on sites in low to medium potential sites.</t>
  </si>
  <si>
    <t>The normal Q-Q plots indicate the presence of asymmetry and publication bias. In the Q-Q plot of the yield difference, the curve is slightly U-shaped, indicating that the data are skewed to the right. The plot of the response ratios (RR) is S-shaped and has one "bump" below and another "bump" above the straight line, suggesting the fact that the studies come from different populations.</t>
  </si>
  <si>
    <t>The overall effect of herbaceous and woody legumes on maize is positive and significant although considerable residual variation existed. This study has provided evidence on the potential contribution of woody and non-woody legumes to maize productivity that could now be harnessed for sustainable smallholder agriculture in sub-Saharan Africa.</t>
  </si>
  <si>
    <t>Extensive research on the use of winter cover crops (WCC) under different agricultural practices in the USA and Canada has shown both negative and positive effects on subsequent Maize (Zea mays L.) yield. These contrasting results determine the need for a comprehensive quantitative review.</t>
  </si>
  <si>
    <t>The objectives of this review were:  1) to use meta-analytic methods to summarize and quantitatively describe the effects of WCC on Maize yield,  2) to examine the effect of variables (e.g., tillage system, killing date, N fertilization) that were included in the meta-analysis to explain the variability of the response of Maize yield following WCC, 3) to estimate the magnitude and significance of the response of Maize yield following WCC in different regions and under different agricultural practices.  Here, only results regarding the effect of green manures on yields are reported.</t>
  </si>
  <si>
    <t>For grass winter cover crops, the mean response ratio was 0.99 with a 95% confidence interval that encompassed one, thus, Maize following grass winter cover crops yielded the same as following non-cover crop.</t>
  </si>
  <si>
    <t>The evidence in this review showed that biculture winter cover crop had positive effect on Maize yield. Grass cover crop had an overall neutral effect on Maize yield. Legume cover crop had an overall positive effect on Maize yield even at high N fertizer rate and consistently increased Maize yield at lower and zero N fertilizer rate.</t>
  </si>
  <si>
    <t>Changing from continuous Maize to a Maize-soybean rotation did not result in increased C sequestration.</t>
  </si>
  <si>
    <t>The search was limited to: (i) field studies with an experimental duration of at least one growing season, (ii) studies reporting yield of grass and/or grass/legume mixtures as response variable, and (iii) studies with experimental treatments for which a suitable control treatment could be identified. Control treatments were deemed suitable if experimental factors (i.e. site, sampling time, soil characteristics, and N application rate) were identical to those in the experimental treatment, and the control treatment did not receive any P fertilisation.</t>
  </si>
  <si>
    <t>performed a mixed-effects meta-analysis in R weighting the effect sizes by the inverse of their variance. Missing variances using the average coefficient of variation across the dataset. Effect sizes were analysed using a mixed-effects model to calculate 95% confidence intervals. Wald test was used to determine whether treatment effects were statistically different between study categories. To test for possible interactions among controlling factors, Spearman's rank correlation coefficient was calculated for the relationships between factors. Rosenthal's Fail-safe N technique at p = 0.05 was used to test the potential impact of publication bias.</t>
  </si>
  <si>
    <t>To use a meta-analysis on a global database with a wide range of soil properties and climatic conditions to assess the general effect of P fertilisation on grassland production across the world.</t>
  </si>
  <si>
    <t>On average, P fertiliser increased yield in grass/legume systems by 54%, but only by 25% in grassland systems without legumes. These numbers corresponded with a PAE of 46 kg kg-1 for grass/legume and 22 kg kg-1 for grass-only systems, meaning that P fertilisation was roughly twice as effective in grasslands with legumes than in those without legumes.</t>
  </si>
  <si>
    <t>Systems that included legumes responded more strongly to P fertilisation than systems without legumes.</t>
  </si>
  <si>
    <t>There was a strong underrepresentation of African studies, only one study from Nigeria could be included. Besides the factors shown in Table 1, other factors that were not taken into account in this analysis may determine the success of P fertilisation of grasslands. There were only three studies that used organic fertiliser as source of P. Many of the controlling factors that were examined in our meta-analysis are soil properties or other environmental factors that are often closely related. Disregarding these relationships can lead to misinterpretation of results as some factors may act as surrogates for others. Lastly, although the authors considered differences between grass and grass/legume systems in this study, they did not distinguish between different species, or mixtures of grass species.</t>
  </si>
  <si>
    <t>Data on yields in cereal/legume intercrops used here are a subset of records from a database built by Yu et al. (2015). From Yu et al. 2015: "A literature search was conducted on the Web of Science Core Collection (WoSCC) on 21 May 2013. We used as search terms: intercrop* OR "mixed crop*" OR "crop mixture*" OR "mixed cultivation*" OR polyculture in the title. The search yielded 3313 publications. Two samples from these 3313 publications were analysed further: a top cited sample and a random sample. The top cited sample was made by first ranking the 3313 publications according to the citations received between 2003 and 2012 and then screening them one by one until 50 publications had been accumulated that met the inclusion criteria. A second sample of 50 publications was made by simple random sampling from the entire database, excluding the 50 publications already included in the top-cited sample."</t>
  </si>
  <si>
    <t>From the original database of Yu et al. (2015), all data records of cereal/legume intercrops were extracted. In Yu et al. (2015): Inclusion criteria of publications for the top cited sample are: (1) peer reviewed English language publication, i.e. excluding conference proceedings, (2) reporting primary data, i.e. excluding reviews (3) reporting field data on annual intercrops, thus excluding publications on systems with perennials, (4) reporting yield data on both intercrops and sole crops, (5) reporting treatments in which pests, diseases and weeds had been adequately controlled, (6) intercropping design was either replacement or additive, (7) reporting of sowing and harvesting dates or reporting total duration and overlapping period of intercrops to allow estimating temporal niche differentiation, (8) reporting consistent results, i.e. excluding publications with discrepancies between reported LER and yield data, or inconsistencies between data in different figures and tables. In the case of the top cited sample we selected only those publications that reported information on all key explanatory variables: temporal niche differentiation, rate of N fertilizer, intercropping pattern and plant densities for intercrops and sole crops. The criterion of completeness of data was not applied to the random sample because only few randomly sampled publications reported information on all explanatory variables. Besides, treatments in which the density in the intercrop was lower than that of the sole crops (see below, relative density total RDT &lt; 1) were excluded.</t>
  </si>
  <si>
    <t>Relationships between PLER and explanatory variables, i.c. relative sowing time, relative density and rate of N fertilizer, were estimated for cereals and legumes using mixed effects modelling to account for correlation between data belonging to the same experiment and/or publication. Six mixed effects models were formulated (models 2-7). Mixed effects models were also used to estimate the relationships between PLERs of cereals and the associated legumes and between PLER of a species (model 1) and yield of the sole crop (model 8). A mixed effects model (model 9) was fitted to the data to detect whether the effect of N fertilizer on PLER differed between N strategies. The relationship between PLER of the cereals and PLER of the legumes might be non-linear, and PLER of the cereal should be one when PLER of the legume is zero (i.e. sole crop of cereal) and vice versa. Therefore, a non-linear model which could reveal this feature of the relationship between PLER of the cereals and PLER of the legumes (model 10). A comparison of goodness of fit between the linear mixed effects model (model 1) and the non-linear model (model 10) was conducted with Akaike information criterion.</t>
  </si>
  <si>
    <t>global (reported in the previous publication of the data, i.e. yu et al., 2015)</t>
  </si>
  <si>
    <t>Intercrops of cereals and legumes are grown worldwide, both in smallholder agriculture in developing countries and in organic farming systems in developed countries.</t>
  </si>
  <si>
    <t>In this study the authors conduct a meta-analysis to investigate how performance of cereals and legumes is affected by sowing time, sowing density, rate of N fertilizer and the interactions between these factors in cereal/legume intercrops.</t>
  </si>
  <si>
    <t>On average, intercrops were more efficient in land use than sole crops, with 434 out of 552 calculated LER values larger than 1. The median LER was 1.16, the mean 1.17 and the standard deviation 0.24, indicating substantial variation of LER over treatments, experiments and publications.</t>
  </si>
  <si>
    <t>Performance of cereals/legumes intercropping was affected by crop type (legume vs cereal), sowing dates, plants density, and N fertilization.</t>
  </si>
  <si>
    <t>On average, intercrops were more efficient in land use than sole crops, and management factors, e.g. sowing time, sowing density and rate of N fertilizer, affect the relative competitiveness and performance of intercropped species.</t>
  </si>
  <si>
    <t>Further analyses are necessary to fully understand total productivity in intercrops, including the possibility of transgressive over yielding, i.e. a total yield exceeding the yield of both monocultures in absolute rather than relative terms.</t>
  </si>
  <si>
    <t>The studies were selected from four databases: Web of Science, CAB Abstracts, Food Science and Technology Abstracts, and MEDLINE. The authors used the keywords nitrogen or N and intercrop to search the full titles of studies published from 1975 to 2012. In addition to the studies selected from the literature review, unpublished data from authors' experiment in Grignon (France) were added to the database.</t>
  </si>
  <si>
    <t>From the initial search, only the studies including experiments dealing with annual cereal-legume intercrops and investigating at least two N fertilization rates per site were retained, studies were selected on the basis of their inclusion of (i) grain yield data (sole crops and each species of the intercrop), (ii) intercrop and sole cereal treatments left unfertilized and fertilized at the same rate (in each study, 0 kg N ha-1 and at least one N fertilization rate other than 0), and (iii) an unfertilized sole crop of the legume</t>
  </si>
  <si>
    <t>A graphical analysis of the LER was first performed to express LER(C) as a function of LER(L). Contingency tables were constructed and binomial tests were performed to test the following hypotheses: 1) LER(C) &gt; LER(L) in 50% of the data (i.e., data equally distributed) vs. LER(C) &gt; LER(L) in &gt;50% of the data, 2) LER(C) &gt; 0.5 in 50% of the data vs. LER(C) &gt; 0.5 in &gt;50% of the data, 3) LER(L) &gt; 0.5 in 50% of the data vs. LER(L) &gt; 0.5 in &gt;50% of the data, 4) Total LER &gt; 1 in 50% of the data vs. total LER &gt; 1 in &gt;50% of the data. Several mixed-effect and fixed-effect models were developed to relate the two partial LERs to the N rate. Similarly, several mixed-effect models and a fixed-effect model were developed to study the effect of N rate on the total LER, yield ratio, and the proportion of legume in the mixture.</t>
  </si>
  <si>
    <t>The objective was to do a meta-analysis on cereal-legume intercrops testing the effects of N fertilization on land equivalent ration (LER, partial and total LER), yield ratio, and proportion of legume in the mixture of crop grains.</t>
  </si>
  <si>
    <t>The partial LER of the cereal exceeded 0.5 in 95% of the experimental units (proportion significantly &gt;50% in the binomial test, p &lt; 0.001). Thus, in most cases, the yield of the cereal in intercrop situations was greater than half the yield of the sole cereal. By contrast, the partial LER of the legume exceeded 0.5 in only 53% of the experimental units (proportion not significantly &gt;50% in the binomial test). Overall, 71% of the experimental units were below the diagonal blue line corresponding to cases in which LER(C) = LER(L) (proportion significantly &gt;50%, p &lt; 0.001). Thus, in most cases, LER(L) was lower than LER(C): the cereal had a competitive advantage over the legume for grain yield production.</t>
  </si>
  <si>
    <t>The authors found that 91% of the experimental units were above the green line corresponding to LER(C) + LER(L) = 1 (proportion significantly &gt;50%, p &lt; 0.001). Thus, intercrops were more efficient than sole crops for grain yield production.</t>
  </si>
  <si>
    <t>Results showed that N fertilization had non-significant effects on average LER and average yield ratio but that the inter-study variability of these effects was large. Nitrogen fertilization was found to significantly decrease the grain proportion of the legume in the mixture and the partial LER of the legume in studies based on C3 cereal intercrops.</t>
  </si>
  <si>
    <t>Intercrop yields were better than sole crop yields, and the cereals seemed to benefit more from intercropping than the legumes.</t>
  </si>
  <si>
    <t>A deeper analysis is necessary to understand why, in some situations, N fertilizer application improves intercrop performance while, in other situations, intercrops do not benefit from N fertilization. Soil mineral N availability may be one of the factors explaining the N fertilizer effect variability. A rigorous test of this hypothesis would require a database including soil mineral N measurements. This meta-analysis could be extended to study the effect of N fertilizer on variables other than yield.</t>
  </si>
  <si>
    <t>Authors searched for relevant publications using the terms ("Maize" or "Corn") and "Soybean" and "Intercrop*", in the topic field in three databases: CNKI, WanFang DATABASE and Web of Science. The set of publications was refined by selecting publications mentioning "Nitrogen", "Grain yield" and "Field" in the topic field. In Web of Science, we searched literature published from 1980 to 2018.</t>
  </si>
  <si>
    <t>Excluded studies were reviews and conference papers, studies focusing on diseases and weeds, and some studies withreporting problem, e.g. missing sole crop yield, without intercropping configuration information, a reported LER value different for from the one calculated from the yield, or incorrect experiment design.</t>
  </si>
  <si>
    <t>Relationships between LER and explanatory variables (continent, soil organic matter as a proxy for soil fertility, amount of fertilizer N applied to intercrops and sole crops, and Temporal niche differentiation (TND)) were estimated via mixed effect modelling. Model selection was conducted using the R functions AIC and Anova. Funnel plots were used for both LER and FNER to determine whether there was evidence of publication bias. There was no publication bias in our database according to funnel plots of study size against LER.</t>
  </si>
  <si>
    <t>88</t>
  </si>
  <si>
    <t>The authors carried out a global meta-analysis to assess land and fertilizer N use efficiency in intercropping of maize and soybean as compared to sole crops, based on 47 studies reported in English and 43 studies reported in Chinese.</t>
  </si>
  <si>
    <t>The average pLER of maize was 0.79 +/- 0.02 and the average pLER of soybean was 0.56 +/- 0.02. The average yield was 7.01 +/- 0.31 t ha-1 of sole maize, 5.97 +/- 0.31 t ha-1 of intercropped maize, 2.29 +/- 0.10 t ha-1 of sole soybean and 1.17 +/- 0.05 t ha-1 of intercropped soybean.</t>
  </si>
  <si>
    <t>Maize/soybean intercropping increased land use efficiency across different regions of the world, but to varying extent: the average LER was 1.48 +/- 0.087 in Europe, 1.41 +/- 0.038 in Asia (except China), 1.38 +/- 0.051 in Africa, 1.06 +/- 0.066 in North America, 1.04 +/- 0.17 in South America, and 0.95 +/- 0.13 in Australia. LER was significantly greater than 1 in most regions except Australia, North America and South America. In China, the average LER was 1.35 +/- 0.03.</t>
  </si>
  <si>
    <t>This advantage increased as the temporal niche differentiation between the two species was increased by sowing or harvesting one crop earlier than the other as in relay intercropping, i.e. with only partial overlap of the growing periods of the two species.</t>
  </si>
  <si>
    <t>This meta-analysis thus shows that exploiting species complementarities by intercropping maize and soybean enables major increases in land productivity. Land equivalent ratio increased as the difference in growth duration increased for maize and soybean and increased when soil organic matter increased.</t>
  </si>
  <si>
    <t>Relationships between FNER and explanatory variables (continent, soil organic matter as a proxy for soil fertility, amount of fertilizer N applied to intercrops and sole crops, and Temporal niche differentiation (TND)) were estimated via mixed effect modelling. Model selection was conducted using the R functions AIC and Anova. Funnel plots were used for both LER and FNER to determine whether there was evidence of publication bias. There was no publication bias in FNER according to the analysis with the funnel plot.</t>
  </si>
  <si>
    <t>FNER was significantly larger than 1 in all continents except in Australia, indicating intercropping maize and soybean saved fertilizer at the land use level in most continents. The ranking of FNER from different continents was South America (average 1.65 +/- 0.23), North America (average 1.56 +/- 0.09), Africa (average 1.54 +/- 0.08), Europe (average 1.47 +/- 0.19), Asia except China (average 1.38 +/- 0.06) and Australia (average 0.94 +/- 0.17). The average FNER in China was 1.48 +/- 0.04.</t>
  </si>
  <si>
    <t>These fertilizer savings are mainly due to the high relative maize yield and the lower N input in the intercrop compared to the input in sole maize.</t>
  </si>
  <si>
    <t>This meta-analysis thus shows that exploiting species complementarities by intercropping maize and soybean enables major reduction in fertilizer N use. Fertilizer N equivalent ratio increased as the difference in growth duration increased for maize and soybean.</t>
  </si>
  <si>
    <t>Relationships between response variables and explanatory variables were estimated via linear mixed effects modelling. Random effects were included to account for the possibility of correlation between data originating from the same experiment and/or publication. Interactions between explanatory factors were explored. The authors checked the significance of interactions in ANOVA. The relationship between P uptake and biomass was fitted with a two-parameter Monod equation. Model selection with Akaike's Information Criterion was used to determine whether there were differences between cereals and legumes and between intercrops and sole crops in the parameters of these models. To assess the effect of random "between study" effects, linear mixed effects models were also fitted to the relationship between P uptake and biomass.</t>
  </si>
  <si>
    <t>not reported</t>
  </si>
  <si>
    <t>Intercropping cereals with legumes may achieve high crop yields at reduced input levels. Several studies have indicated that intercropping increases phosphorus use efficiency but no overarching analysis exists on the role of species traits and input levels.</t>
  </si>
  <si>
    <t>The authors synthesized the globally available published information on P uptake, biomass and yield in cereal-legume mixtures, based on field trials. The study addresses four questions 1) Does cereal/legume intercropping increase P uptake, biomass, and yield as compared to sole crops? 2) How do species traits affect the complementarity for P uptake, biomass and yield in intercropping? 3) How do P input, N input and differences in growing period between species affect the effect of intercropping on P uptake, biomass and yield? 4) What is for cereals and legumes in sole crops and intercrops the relationship between P uptake and biomass or yield (internal use efficiency)?</t>
  </si>
  <si>
    <t>On average, intercrops had greater P uptake in the aboveground biomass than sole crops. The mean value of land use equivalent for P uptake (LERP) was 1.24 +/- 0.04 (mean +/- SE), indicating that 24% more land would be needed when using sole crops to extract the same amount of P from the soil as a unit area of intercrop. LERP was significantly greater in systems with faba bean and chickpea than in systems with soybean.</t>
  </si>
  <si>
    <t>Accordingly, intercrops took up 3.67 +/- 1.00 kg/ha more P than expected from the sole crops, with 59 out of 66 calculated NEP values larger than 0</t>
  </si>
  <si>
    <t>Overall, the use efficiency of P was increased by 21% in intercropping, given LERY of 1.27 (1-1/1.27)*100 = 21% while the P input was the same in the sole crops and intercrop in all studies in the dataset.</t>
  </si>
  <si>
    <t>Furthermore, the authors found that: 1) systems with faba bean had substantially higher P uptake efficiency and LERP than systems with soybean, supporting the notion that differences in P mobilizing ability between species translate to significant differences in intercrop performance, 3) absolute P uptake (NEP) was positively correlated with N/P fertilizer input.</t>
  </si>
  <si>
    <t>Substantial improvements in land use efficiency and P uptake are obtained by cereal/legume intercropping. Cereal/legume intercropping has therefore potential to increase P fertilizer use efficiency in agriculture.</t>
  </si>
  <si>
    <t>Quantification of comparative recovery of P in intercropping and pure stands is constrained, at least in a meta-analysis context. The current paper exemplifies a particular choice of metrics, but other choices would be possible and await further exploration. The dataset was fairly small compared to datasets used in other meta analyses on intercropping in the literature, which limits the ability to detect patterns.</t>
  </si>
  <si>
    <t>On average, intercrops had higher land use efficiency for biomass than sole crops, with 71 out of 82 calculated land equivalent ration for biomass (LERB) values larger than 1 and a mean LERB of 1.27 +/- 0.04. A positive net effect for biomass (NEB &gt; 0) was observed in 41 out of 50 cases, with a mean net effect of 1.00 +/- 0.55 t per ha.</t>
  </si>
  <si>
    <t>The average land equivalent ratio based on yield (LERY) was 1.27 +/- 0.06, with 57 out of 65 LERY values larger than 1. The NEY was positive in 87% of data records with a mean yield gain of 1.66 +/- 0.14 t per ha.</t>
  </si>
  <si>
    <t>Furthermore, the authors found that: 1) systems with maize supported a significantly higher LER for biomass production than systems without maize, 2) systems with faba bean had substantially land use efficiency (LERB and LERY) than systems with soybean, supporting the notion that differences in P mobilizing ability between species translate to significant differences in intercrop performance, 3) the LER of biomass production decreased with P input.</t>
  </si>
  <si>
    <t>The land equivalent ratios for biomass and yield (LERB = 1.27 +/- 0.04, LERY = 1.27 +/- 0.06) and the net effects for biomass and yield (NEB = 1.00 +/- 0.55 t/ha, NEY = 1.66 +/- 0.14 t/ha) indicate substantial improvements in resource use efficiency due to intercropping.</t>
  </si>
  <si>
    <t>The authors searched the literature published between 1975 and 2014 using the following electronic databases: CAB Abstracts, Biological Abstract, Scopus and Google Scholar. Titles, abstracts and keywords were searched using these keywords: "intercropping," "intercrop," "mixture," "polyculture," "land equivalent ratio," and "relative yield."</t>
  </si>
  <si>
    <t>Intercropping data that were considered appropriate for analyses satisfied the following criteria: 1) intercrops contained only two species, 2) yields for both species in the intercrop were available, as well as yields in their sole crops, 3) yields were expressed in terms of the marketable part of crops, and not their whole biomass, and 4) intercrops and corresponding sole crops received the same agricultural treatments, i.e., irrigation, fertilisation and pest management.</t>
  </si>
  <si>
    <t>Null models were mixed models including a random effect to control for intra-study correlation. Observations were weighted by their sample sizes and bootstrapping was used to get 95% confidence interval for the models intercepts. The differences between the distributions of LER and RLO was assessed using the same test, but with the quotients between LER and RLO as the independent variable of themodels, thus obtaining response ratios between effect size metrics. To test for the effect of aridity, amixedmodelwith the same random effect was fit to all intercrops, with LER as the dependent variable. the independent variables included, the presence of a legume/non-legume interaction, an interaction between presence of a legume/non-legume and fertilisation. The absence of publication bias was assessed using two graphical tools, i.e., a funnel plot and a cumulative meta-analysis.</t>
  </si>
  <si>
    <t>Satisfying the nutritional needs of a growing populationwhilst limiting environmental repercussions will require sustainable intensification of agriculture. Intercropping, which is the simultaneous production of multiple crops on the same area of land, could play an essential role in this intensification.</t>
  </si>
  <si>
    <t>In this study, the objective was to assess the benefits of intercropping in terms of harvested gross energy, farmer gross incomes, and land sparing potential. Given the well-known ability of leguminous species to fix nitrogen, the authors verified if the presence of this taxonomic group affected the performance of intercropping systems through facilitative interactions. The results of this last questions are reported in the review.</t>
  </si>
  <si>
    <t>The LER of all intercrops were on average greater than one (N=939, 95% CI: [1.27, 1.32]),with an overall LER of 1.30 and a median LER of 1.28. Presence of a legume/non-legume interaction did not explain variation in LER (P&gt;0.05, full model conditional R2 = 0.02).</t>
  </si>
  <si>
    <t>Moreover, LER in the 716 legume/nonlegume intercrops out of the 939 observations, were not greater than LER in the other 223 intercrops.</t>
  </si>
  <si>
    <t>This suggests that facilitation by N2-fixation was not the only mechanism enhancing biomass in these intercrop systems.</t>
  </si>
  <si>
    <t>LER in the legume/nonlegume intercrops were not greater than LER in the other intercrops.</t>
  </si>
  <si>
    <t>10.1007/s13593-015-0336-8</t>
  </si>
  <si>
    <t>MA_Tonit_16_Nutri_AG</t>
  </si>
  <si>
    <t>Authors searched the Web of Science database using the search terms ("sorghum" and "yield" and "Africa") as well as ("sorghum" and "productivity" and "Africa") to locate field outcomes reporting yield across management techniques.</t>
  </si>
  <si>
    <t>To be included in this analysis studies had to have a field without nutrient amendment (the control) compared to at least one nutrient amendment scenario (inorganic fertilizer, legume, manure, or OM amendment).</t>
  </si>
  <si>
    <t>Authors conducted our meta-analysis using MetaWin version 2.1 software. Because nearly all of the studies we used did not report a measure of variance, authors conducted an unweighted metaanalysis using a fixed-effects model. After a mean effect size was calculated, a bias-corrected 95 % confidence interval was generated by a bootstrapping procedure (5000 iterations) using the MetaWin software.</t>
  </si>
  <si>
    <t>Declining soil fertility and limited farmer access to inorganic fertilizer frequently cause sub-optimal grain yields throughout sub-Saharan Africa. Farm productivity is also at risk from extreme weather and future climate change. Significant uncertainty remains in predicting climate in Africa, increasing the challenge of planning for climate change adaptation. Sorghum is adapted to African climate patterns and is predicted to maintain widespread suitability across different African climatic zones under climate change. Sorghum's drought tolerance and ability to withstand water logging make it an important crop for maintaining productive agroecosystems under a changing climate. Due to its status as a staple grain, improved sorghum management can provide smallholder farmers with stability in their household nutritional needs.</t>
  </si>
  <si>
    <t>Authors conducted a metaanalysis of sorghum yield in Africa to quantify the effect of various nutrient management strategies on improving crop yield.</t>
  </si>
  <si>
    <t>On average, including legumes in a rotation improved yield by 43 %.</t>
  </si>
  <si>
    <t>Amendment with N and P fertilizer resulted in the highest yield improvement, averaging 98 % improvement relative to the control scenario. Relative to the control, amendment with N-only, P-only, or manure improved yield by 72, 72, and 87 %, respectively, with the 95 % confidence intervals showing a significant overlap with the highest yielding N and P amendment category</t>
  </si>
  <si>
    <t>Organic matter (OM) amendment improved yield by 47 %, and microdose application improved yield by 47 % relative to management with no nutrient inputs. Amendment using both synthetic fertilizer and an organic N source averaged an 80 % yield improvement, with this mixed treatment category exhibiting a large range in outcomes.</t>
  </si>
  <si>
    <t>This meta-analysis suggests adding legumes to a sorghum rotation can be profitable and ecologically beneficial for farmers.</t>
  </si>
  <si>
    <t>10.1007/s13593-022-00816-1</t>
  </si>
  <si>
    <t>MA_Mudar_22_Yield_Ag</t>
  </si>
  <si>
    <t>The authors used the Web of Science database (https://apps.webofknowledge.com/) to search for relevant studies on the topic from 1980 to 2020. The search terms (maize* OR Maize*) AND (soybean* OR bean* OR faba bean* OR cowpea* OR peanut* OR pea*) AND (intercrop*) AND (yield*) AND (China OR Africa) were employed in the topic field. In total, 1138 articles were retrieved for further refinement</t>
  </si>
  <si>
    <t>Only research articles reporting primary data based on field experiments on maize and annual grain legume yields either as sole or intercrop in China and Africa and published in English were considered for meta-analysis. Articles in press and conference papers, reviews, meta-analyses, or research reporting greenhouse or pot experiments were excluded.</t>
  </si>
  <si>
    <t>Relationships between LER, net effect, nitrogen, and phosphorus fertilizer equivalent ratio with explanatory variables were estimated via mixed-effects modeling using restricted maximum likelihood (REML) as the estimation method. Fifteen models were fitted to the analyzed data. Comparisons were done using Fisher's test at a 95% confidence level. Only regression lines with p values less than 0.05 were shown in the figures in the regression analysis. Any records consisting of missing data were excluded in the analysis if required for that variable. All analyses were conducted in Minitab 17. Bootstrapping was iterated 1000 times once at an alpha level of 0.05 using the Command Line Editor. Due to insufficient information on measures of precision extracted from the literature, we did not weigh the studies. The analysis of intercropping data with unweighted studies is widely accepted, and this increases the number of studies available for meta-analysis. A funnel plot relating effect sizes to sample sizes was used to test for publication bia</t>
  </si>
  <si>
    <t>china and africa</t>
  </si>
  <si>
    <t>Maize/annual grain legume intercropping is pivotal in achieving sustainable intensification in developing countries like China and some African countries. It remains unclear whether and to what extent the benefits of intercropping on crop yield and land-use efficiency vary between the two regions.</t>
  </si>
  <si>
    <t>The objectives of this meta-analysis were (1) to determine the productivity of maize/annual grain legume intercropping on overall LER and yield gain (hereafter referred to as net effect) between China and Africa, (2) to ascertain how various intercropping combinations, configurations, and management practices affect productivity for both China and Africa, and (3) determine the contribution of maize/annual grain legume intercropping to efficient fertilizer use.</t>
  </si>
  <si>
    <t>The average net effect for grain yields was 1.45 +/- 0.07 t ha-1, with median, first and third quartile values of 1.11, 0.43, and 2.34, respectively, with China having a higher mean (2.3 +/- 0.13 t ha-1) than Africa (0.90 +/- 0.07 t ha-1).  The overall financial analysis indicated that high yield gain in China resulted in a huge gross income of US$3188 ha-1 in intercropping than US$1946 ha-1 in monocropping. For Africa, gross income in intercropping was US$1519 ha-1 and US$948 ha-1 in monocropping.</t>
  </si>
  <si>
    <t>The overall LER was 1.36 +/- 0.012 (mean +/- standard error), with median, first and third quartile values of 1.33, 1.15, and 1.54, respectively.</t>
  </si>
  <si>
    <t>China's intercropping system has a substantial yield gain (2.3 +/- 0.13 t ha-1) compared to monocultures, resulting in a 62% increase in gross income. In contrast, Africa's yield gain (0.90 +/- 0.07 t ha-1) is lower than China's but with a 68% benefit in gross income.</t>
  </si>
  <si>
    <t>The authors used the Web of Science database (https://apps.webofknowledge.com/) to search for relevant studies on the topic from 1980 to 2020. The search terms (maize* OR corn*) AND (soybean* OR bean* OR faba bean* OR cowpea* OR peanut* OR pea*) AND (intercrop*) AND (yield*) AND (China OR Africa) were employed in the topic field. In total, 1138 articles were retrieved for further refinement</t>
  </si>
  <si>
    <t>Overall, the nitrogen fertilizer equivalent ratio was 1.34 +/- 0.02 with a median of 1.29, and phosphorus fertilizer equivalent ratio was 1.33 +/- 0.03 with a median of 1.28. The nitrogen fertilizer equivalent ratio was slightly higher for Africa (1.35 +/- 0.03) than China (1.32 +/- 0.03) although the differences were not significant. Phosphorus fertilizer equivalent ratio, on the other hand, was substantially greater in Africa (1.37 +/- 0.02) than in China (1.27 +/- 0.03).</t>
  </si>
  <si>
    <t>The overall values of nitrogen and phosphorus fertilizer equivalent ratio were significantly &gt;1 for both China and Africa.</t>
  </si>
  <si>
    <t>10.1016/j.agee.2022.108017</t>
  </si>
  <si>
    <t>MA_Liu X_22_Respo_Ag</t>
  </si>
  <si>
    <t>We searched peer-reviewed articles reporting the pairwise observations of SOC content of crop rotation (CR) practice and continuous crop monoculture (CM) practice in different regions around the world from the China Knowledge Resource Integrated Database (CNKI, http://www.cnki.net/) and the Web of Science (WOS, http://apps.webofknowledge. com/) between January 1990 and November 2021, using the 'rotation' AND 'soil carbon' as keywords.</t>
  </si>
  <si>
    <t>(1) the study was field experiment laid out as the pairwise comparison between CR practice and CM practice with at least three replications, (2) other factors except CR and CM practices were identical, (3) at least one CM control and CR treatment were included, if the study encompassed more than one CR practice, it separately paired different CR with CM practices, and (4) the means and standard deviation/error of treatment were reported.</t>
  </si>
  <si>
    <t>The random-effects meta-analysis was employed to determine the changes in SOC content induced by CR practice. The bootstrapping procedure (4999 iterations) was applied to generate the 95% confidence intervals (CIs). If 95% CIs did not go across line zero, CR practice was assumed the significant decrease (lnRR++ &lt; 0) or increase (lnRR++ &gt; 0) relative to CM practice.</t>
  </si>
  <si>
    <t>167</t>
  </si>
  <si>
    <t>Determining the effect of crop rotation (CR) on soil organic carbon (SOC) and its controls is vital for improving the potential benefits of CR in agroecosystems to achieve carbon neutrality. However, there has been no comprehensive and systematic evaluation of the response of SOC content to CR and its underlying drivers on the global level</t>
  </si>
  <si>
    <t>(1) clarify the direction and magnitude of the response of SOC content to crop rotations, and (2) quantify the importance of climatic factors, soil properties, and agronomic practices in affecting the variability of SOC content in CR systems. We hypothesized that (1) CR would overall increase SOC content relative to continuous CM, and (2) the responses of SOC content to CR would be driven by climatic factors (e.g., temperature and precipitation), inherent soil properties (e.g., soil texture), and agronomic practices (e.g., crop types and rotation length). Altogether, this study provides the mechanistic and predictive understandings of the response of SOC content to CR and its underlying drivers on the global level.</t>
  </si>
  <si>
    <t>Crop rotation overall enhanced SOC content by 6.6% relative to continuous CM (p &lt; 0.05).</t>
  </si>
  <si>
    <t>CR remarkably enhanced SOC content under the following conditions: (1) monoculture crop types were wheat (8.2%), soybean (11.2%), alfalfa (5.5%), and tobacco (1.8%), (2) rotation crop types were other cereals (6.2%), (3) rotation cycles were the second cycle (4.9%) and the third cycle or beyond (8.2%), (4) rotation length was 3- (2.5%), 4- (4.5%), and 5+-crop rotation (6.9%), (5) tillage and straw retention practices were no-till (8.6%) as well as reduced tillage (6.2%) and with straw retention (6.1%), (6) nitrogen fertilizer input rates were 0 (3.0%), 40-100 (4.1%), and 100-200 kg N ha-1 yr-1 (4.9%), and (7) nitrogen fertilizer form was either organic fertilizers (5.6%) or inorganic fertilizers (2.0%) (p &lt; 0.05).</t>
  </si>
  <si>
    <t>The type of crop (legume or non-legumes) in rotation with the main crop did not significantly influence SOC increase under crop rotation.</t>
  </si>
  <si>
    <t>10.1038/s41467-022-32464-0</t>
  </si>
  <si>
    <t>MA_Zhao _22_Globa_Na</t>
  </si>
  <si>
    <t>We comprehensively searched Web of Science (http://www.webofknowledge.com), Google Scholar (The first 5000 records, http://scholar.google.com), and the China National Knowledge Infrastructure (CNKI, https://www.cnki.net) for studies that examined the yield effect of legume-based cropping systems. The last search was done in October 2020 with the equation: ("crop* rotation*" OR "crop* sequence*" OR "sequential crop*" OR "successive crop*" OR "ley farming" OR "sequence* of plant species" OR "sequence* of crops") AND ("yield*") adapted from Hufnagel et al. (2020)42. We also checked the reference list within the selected papers after screening, the previous meta-analyses, and reviews on the subject.</t>
  </si>
  <si>
    <t>(1) the rotation experiment was conducted under field conditions and contained side-by-side comparisons of legume and non-legume pre-crop rotations with the same main crop, (2) subsequent crop yield data were reported or could be calculated, (3) the initial climatic conditions, soil properties, and main crop management practices were the same, (4) location of the experiment was stated. In addition, we considered different experiments to be distinct studies when multiple experiments (usually locations) were reported in one publication. When multiple publications originated from the same experiment (usually a long-term experiment), we coded them as the same study. If a publication reported different 'rotation cycles' of the crop rotation, we included each cycle independently. When different publications included the same data, we recorded the data only once.</t>
  </si>
  <si>
    <t>Because standard deviations or the standard errors were available for &lt;30% of the studies, individual observations were weighted by the experimental replications. To identify the potentially relevant moderators in predicting the yield benefit of legume-based cropping system, a meta-regression model was fitted with 21 modifiers (Supplementary Table 3) as predictors using the R package metaforest65. The approach is adapted from the machine-learning algorithm "random forest" by incorporating the weight of each experimental observation to the bootstrap sampling. Thus, metaforest is robust to overfitting and considers non-linear relationships between moderators and the response variable, and their interaction.</t>
  </si>
  <si>
    <t>476</t>
  </si>
  <si>
    <t>Diversified cropping systems, especially those including legumes, have been proposed to enhance food production with reduced inputs and environmental impacts. However, the impact of legume pre-crops on main crop yield and its drivers has never been systematically investigated in a global context.</t>
  </si>
  <si>
    <t>This analysis allows precise quantification of the change in the subsequent crop yield after legume inclusion for various cropping systems depending on initial crop diversification, N fertilization, or crop types.</t>
  </si>
  <si>
    <t>Averaged across all studies, legumes significantly increased subsequent crop yield by 20.4% (median effect, 10.2%, 95% confidence intervals (CIs), 17.7-23.1%, P &lt; 0.001.</t>
  </si>
  <si>
    <t>We found that cropping sequences significantly affected the yield advantage of 60 major legume-based cropping systems, with a minimum and maximum value of 2% (CI, -2.9%-7.7%) and 78% (CI, 59.1%-99.4%) in pea-rapeseed and mucuna-maize cropping sequences, respectively.</t>
  </si>
  <si>
    <t>The legume-cereal sequence had a significant yield advantage of 21% (CI, 18.8%-23.7%) in contrast to non-legume-cereal sequence.</t>
  </si>
  <si>
    <t>This study confirms an important effect of the legumes advantage on a wider range of crops by including additional legumes used for fodder and green manure, and additional main crop categories such as oilseed, fiber, root, and tuber crops. These results provide detailed supporting evidence that main crops have, in average, a higher yield following legume than after non-legume pre-crops at the global scale.</t>
  </si>
  <si>
    <t>10.1111/gcb.16269</t>
  </si>
  <si>
    <t>MA_Nouri_22_When _Gl</t>
  </si>
  <si>
    <t>Data collection was conducted in 2021, on the Web of Science Core Collection using the ISI Web of Science(R) search engine. The search term "cover crop" resulted in 4624 individual publications. A search for "nitrate" AND "leaching" within this record resulted in 231 publications including articles, review papers, conference proceedings, early access, and book chapters. To ensure the full inclusion of relevant papers, the mentioned keywords were formulated as follows: ("cover crop*" OR "biocover*") AND ("nitr* leach*" OR "nitrogen leach*" OR "nitr* drain*" OR "nitrogen drain*").</t>
  </si>
  <si>
    <t>The excluded articles were those that reported cover crop means without reporting means for NCC treatment, articles that did not report nitrate loading through analyzing leachate (soil N was reported instead), and indoor experiments. Likewise, duplicate papers and those lacking experimental data (review or book chapter) and complete information on soil texture, study location, and experiment design were excluded. Also, proceedings (only the abstract was available) and papers published before 1931 or articles written in languages other than English were not included. The NCC treatment was compared to each cover cropping system separately for unbalanced experimental designs or where multiple cover cropping systems were conducted.</t>
  </si>
  <si>
    <t>Considering the likelihood of true effect variability across studies, meta-regression analysis was conducted using a random-effects model (restricted maximum likelihood method).</t>
  </si>
  <si>
    <t>north america and europe</t>
  </si>
  <si>
    <t>The global increases in the surface and groundwater nitrate (NO3-) concentrations due to synthetic fertilizer input have emerged as major sustainability threats to terrestrial and aquatic ecosystems. Cover crops can reportedly reduce nitrate leaching from croplands. However, the underlying mechanisms and the effectiveness of cover crops in reducing nitrate leaching across species, soil types, agronomic management, and climates remain elusive.</t>
  </si>
  <si>
    <t>(1) to assess the effect of cover crop types on nitrate leaching on across different soil textures, soil orders, tillage practices, and climates, and (2) to investigate cover crop effects on coupled nitrate leaching and water drainage.</t>
  </si>
  <si>
    <t>Overall summary effect size across all families and genera demonstrated the significant effect of cover crops on reducing nitrate leaching. Moderator analysis indicated that among cover crop families the most information was available for Poaceae (348 observations). Brassicaceae, the second most studied cover crop family (132 observations) had the major role in the significant overall summary effect.</t>
  </si>
  <si>
    <t>Among Brassicaceae, Brassica (i.e., mustard, stubble turnip, white mustard, forage rape) and Raphanus genera (i.e., Graza radish, and oilseed radish) reduced nitrate leaching by 76% and 59% compared with NCC control, respectively. Individually, Brassica and Raphanus genera exhibited significantly greater effect size than pooled effect size on reducing nitrate leaching (Figure 2). Compared with NCC, among Poaceae genera, Avena (i.e., oat), Hordeum (i.e., barley), and Secale (i.e., cereal rye) reduced nitrate leaching by 81%, 60%, and 49%, respectively, even though their effects were not significantly greater than the summary effect size</t>
  </si>
  <si>
    <t>Likewise, the overall effect of Leguminosae genera on reducing nitrate leaching was significant, which was primarily due to the substantial contribution of Vicia (i.e., vetch) compared to Trifolium (i.e., white clover, Kura clover, subterranean clover) genera.</t>
  </si>
  <si>
    <t>Overall, the Multigenera (mixture) cover crops were as effective as Poaceae genera in reducing nitrate leaching. Asteraceae (i.e., sunflower) was the only cover crop family with no significant impact on reducing nitrate leaching</t>
  </si>
  <si>
    <t>This meta-analysis revealed a significant impact of cover crops (both leguminous and non-leguminous) on the reduction of nitrate leaching.</t>
  </si>
  <si>
    <t>The overall summary effect (ES = 0.068, CI = 0.004) of cover crops on water drainage was not significant. Cover cropping reduced water drainage only by 2% compared with NCC. Moderator analysis indicated that the effect size of water drainage was not significant among cover crop families</t>
  </si>
  <si>
    <t>Among cover crop families and genera, Hordeum was the only genus that significantly reduced water drainage (p = .057) (Figure 5). Hordeum, Brassica, and Avena cover crop genera with 41, 25, and 24% change exhibited the greatest reduction in water drainage by cover cropping. An increase in observation counts resulted in narrower confidence intervals but did not affect the response ratios.</t>
  </si>
  <si>
    <t>The overall summary effect of cover crops (either leguminous or non-leguminous) on water drainage was not significant.</t>
  </si>
  <si>
    <t>10.1139/cjps-2021-0177</t>
  </si>
  <si>
    <t>MA_Bourg_22_Inter_Ca</t>
  </si>
  <si>
    <t>A literature survey was carried out in July 2015 using the CAB Abstracts (1910 to 2015) database using the keywords listed in Appendix A. [TITLE AND HEADING WORDS =(maize OR corn OR soybean OR wheat OR barley OR oat*OR rye OR cereal crop* OR cereal* grain OR small cereal*) AND (green manure* OR cover crop* OR intercrop* OR double crop* OR overseed* OR catch crop* OR underseed* OR interseed* OR companion crop* OR relay crop*) AND (performance* OR yield* OR production) ] AND [ LANGUAGE = (english OR french) ]. Different institutions, governments, industries, and parapublic agencies from Quebec, Nova Scotia, Ontario, Manitoba and the north-eastern United States were further contacted from January 2015 to January 2016 to collect unpublished data from research projects on CCs using similar screening criteria. The database was completed in July 2016, including grey literature and missing information from published articles (such as weather data obtained from the Canadian national weather data server).</t>
  </si>
  <si>
    <t>Seven inclusion criteria were then applied to uniformly screen references for the meta-analysis, i.e.: 1. The study was performed under humid temperate climate (i.e., North American areas between the 40th and 50th parallels, and European areas between the 45th and 60th parallels), 2. The study was conducted under field conditions (hence, excluding experiments in controlled environments), 3. Cash crop corresponded to Maize, small grain cereals (i.e., wheat, barley, oat or cereal rye) or soybean cultivated either under intercropping, successive, or full-season CCs, 4. A control treatment without CC was included in the experiment, and crop yields were reported for both the CC and control plots. 5. Cash crop yield or CC data averaged on several years or across sites were excluded to consider pedo-climatic variability, 6. Total N inputs to the cash crop were provided and similarly applied to both the CC and control plots, 7. The treatments were spatially replicated.</t>
  </si>
  <si>
    <t>All analyses were conducted using linear mixed-effects models with PROC MIXED on SAS version 9.2 (SAS Institute, Cary, NC, USA) including "study" and "site nested in study" as random effects, followed by Fisher's Least Significant Difference tests (α = 0.05).</t>
  </si>
  <si>
    <t>north american areas between the 40th and 50th parallels, and european areas between the 45th and 60th parallels</t>
  </si>
  <si>
    <t>Several governmental programs have been established throughout Canada to foster agriculture sustainability. As a best management practice, cover crops (CCs) limit soil erosion and prevent nutrient losses in agroecosystems. Yet, the variable effects of CCs on cash crop productivity previously reported may limit their large-scale adoption by farmers.</t>
  </si>
  <si>
    <t>Authors' objective was to attain a comprehensive quantitative understanding of crop yield response to cover crops (CCs) for three major annual cash crops (Maize, small grain cereals, and soybean) across humid temperate climates based on a meta-analysis.</t>
  </si>
  <si>
    <t>Overall, CCs increased Maize and small grain cereal yields by 13% and 22% respectively, but did not affect soybean yield.</t>
  </si>
  <si>
    <t>Maize yield was significantly higher in presence of LEG or MIX with a 21% to 20% increase respectively, while GRASS decreased Maize yield by 6% and NLB had no effect.</t>
  </si>
  <si>
    <t>Both LEG and MIX promoted an increase in small grain cereal yield (by 33% and 26%, respectively), while the positive effect of NLB was only detected as a trend (13%, p = 0.0697) and GRASS had no significant effect</t>
  </si>
  <si>
    <t>Soybean was not affected by CCs, independently by the CC type.</t>
  </si>
  <si>
    <t>Legume CCs alone or mixed with grasses provided the highest small grain cereal and Maize yield increases compared with non-legume broadleaf and grass CCs.</t>
  </si>
  <si>
    <t>Future research efforts should therefore put more emphasis on longerterm experiments to fully capture cash crop yield trends and soil N supply capacity in response to repeated CC cultivation. More broadly reporting soil and weather factors and testing their effects in future studies would be a first step towards a better understanding of the biophysical determinants modulating CC benefits, and their potential role in explaining discrepancies among studies. Systematically providing measures of variability (e.g., standard deviations) in future studies is also strongly encouraged to facilitate weighted meta-analysis to be conducted that may provide more accurate estimates of cash crop yield response to cover cropping. Research efforts could also be devoted to the study of non-legume broadleaves CCs and CCmixtures which have, to date, been scarcely investigated as compared to legume and grass CCs. In addition, disentangling the hierarchical order of agricultural practices and environmental factors in terms of importance to cash crop yield is a promising avenue to optimize CC management.</t>
  </si>
  <si>
    <t>10.1016/j.fcr.2022.108504</t>
  </si>
  <si>
    <t>SR_Roden_22_Globa_Fi</t>
  </si>
  <si>
    <t>On 3 November 2020, a systematic search was conducted in Web of Science, using the search terms (1) Rice OR "Oryza sativa" OR "O. sativa" OR "Oryza glaberrima" OR "O. glaberrima" combined with (2) tree* OR agroforestry, as topic, or combined with (3) Agroforestry Systems, as publication name. The search output was then refined to the Web of Science category "Agronomy" and document type "Article". In addition, annual reports and strategic plans of AfricaRice (WARDA before 2009), over the time period 1970-2019, were reviewed to determine the role of trees and agroforestry in rice research and development in Africa.</t>
  </si>
  <si>
    <t>Authors adopted a scale-neutral definition of agroforestry, referring to a class of practices where trees (referring to all woody perennials, thus including shrubs) interact with agriculture at field, farm or landscape scale (Sinclair, 1999) in the short-, medium or long-term. Studies on conservation agriculture using woody perennial species (e.g. Stylosanthes spp.) were excluded because they involved a number of other prominent components, such as no-till, which would complicate analyses and comparisons.</t>
  </si>
  <si>
    <t>Rice yields were analysed for each agroforestry practice and fertilizer treatment (with or without additional fertilizer) and data plotted using the ggplot2 library within R version 3.5.1. The smooth curve in Fig. 2 was estimated by loess.</t>
  </si>
  <si>
    <t>asia, africa and latin america</t>
  </si>
  <si>
    <t>While agroforestry is a well-established approach for agroecological intensification, rice is less often integrated with trees than other annual staple crops. The benefits and risks from rice agroforestry practices have not been systematically explored. Considering the need for strategies that may address low fertility and high degradation of arable soils and contribute to smallholder farm productivity, livelihoods and climate resilience, such exploration would both be timely and relevant.</t>
  </si>
  <si>
    <t>The objectives of this study were, on the basis of published literature, to: (1) characterise the types of extant and experimentally tested rice-agroforestry practices worldwide, (2) provide an overview of the tree species that are being combined with rice production, (3) analyse and discuss rice yield benefits and risks associated with agroforestry practices relative to monoculture rice, (4) understand interactions between fertilizer application and the performance of riceagroforestry practices in terms of rice yield, and (5) suggest future research and development priorities for integrating trees in smallholder rice cropping systems in Africa.</t>
  </si>
  <si>
    <t>Yield reductions occurred with the unfertilized short fallow practice (50% of data points showed yield reduction due to competition in the relay intercropping stage).</t>
  </si>
  <si>
    <t>Pre-Rice green manuring  practice resulted in higher yields than the no-tree control (100% of data points showing positive responses), although data variability, and hence uncertainty, are high.</t>
  </si>
  <si>
    <t>Yield benefits and risks from integrating trees with smallholder rice cropping depend on the type of agroforestry practice used and how each practice interacts with fertilizer application.</t>
  </si>
  <si>
    <t>Further research is needed to investigate the impact of different ways of integrating trees with rice cropping on wider environmental, social and economic sustainability aspects, that are driving increasing interest in rice agroforestry. Specific focus of future agronomic research on rice agroforestry in Africa should identify and test (1) tree species and practices that minimise competition with the crop as well as (2) tree species and practices that combine multiple benefits with good adaptation to rice growing environments.</t>
  </si>
  <si>
    <t>MA_Darab_21_The E_IR</t>
  </si>
  <si>
    <t>Livestock feeding techniques</t>
  </si>
  <si>
    <t>Literature searches were conducted through databases of ISI Web of Knowledge and Google Scholar for a period covering January 1990 through to March 2019. The keywords used to search relevant studies included: methane, saponin, and sheep. Several thousand hits were collected from Google Scholar and then the results were saved in order of relevance. After identifying the last relevant record, at least 100 records were saved and then the screening of papers stopped. To identify and collect further relevant papers, the references of the selected papers were evaluated using inter-library links or author correspondence with the aim of finding papers not available in the searched databases.</t>
  </si>
  <si>
    <t>1) Papers should contain experiments on sheep with a control group and a group that received saponin, 2) Studies should measure methane production in vivo while removing studies that measured this in vitro or estimated methane production using equations. Studies conducted in vivo to examine the effects of saponin on methane emission and production parameters in other animals were excluded.</t>
  </si>
  <si>
    <t>Statistical analysis was performed using STATA v.13 and effect size for CH4 production, CH4/DMI (DMI=dry matter index), and rumen fermentation parameters were calculated in the form of Hedges' g at a 95% confidence interval. The effect size is based on the mean difference between treatment and control groups divided by pooled standard deviation and adjusted for bias with small sample sizes. Effect sizes are ranked as small, medium and large at 0.2, 0.5, and 0.8. In this meta-analysis, authors also calculated the effect size of the mean difference for CH4 production and CH4/DMI. A random-effects model was used where actual effects may vary from one experiment to another, which covers an experiment variable (actual heterogeneity) as well as sampling error. Forest plots, as a common plot in meta-analyses, were used to present CH4 production and CH4/DMI. The forest plot was represented with Hedges'g at a 95% confidence interval using a random model.</t>
  </si>
  <si>
    <t>It has been proposed that saponin-rich plants can be used to reduce methane (CH4) emissions from ruminant livestock, although the reported results are variable in terms of efficacy.</t>
  </si>
  <si>
    <t>Investigate the literature to determine if saponins can contribute to reducing CH4 production and its further effects on other rumen fermentation parameters in sheep.</t>
  </si>
  <si>
    <t>The effect size calculated based on a random model for CH4 and CH4/DMI shows a decrease for CH4 (P=0.062) and CH4/DMI (P=0.001).</t>
  </si>
  <si>
    <t>Effect size reported as mean difference indicates that using saponin-rich sources reduced CH4 production by 1.246 g/day and CH4/DMI by 0.849 g/kg. No heterogeneity was observed for CH4 production (P=0.142) nor CH4/DMI (P=0.155) with the Egger test indicating the presence of publication bias for CH4.</t>
  </si>
  <si>
    <t>The results indicate that CH4 production tends to decrease (but not significantly) and CH4/DMI is significantly reduced through supplementation of saponin-rich sources in sheep.</t>
  </si>
  <si>
    <t>10.1371/journal.pone.0246922</t>
  </si>
  <si>
    <t>MA_Salam_21_Meta-_PL</t>
  </si>
  <si>
    <t>A literature search was conducted using online academic databases (Google Scholar, Scopus, PubMed, CAB Direct, Web of Science, and Mendeley) to retrieve published studies evaluating the effect of the SRU product in dairy cows. The search strategy included the following words "dairy cow", "slow-release urea", "polymer-coated urea", "Optigen", and "milk production". No date restriction was applied to the literature search to encompass the entire duration that the SRU product has been used in dairy nutrition research. Additionally, the company's bibliography database was searched to retrieve published and unpublished trial reports that evaluated the effect of SRU in dairy cows.</t>
  </si>
  <si>
    <t>1) The trial was reported in English, 2) the experiment was conducted in dairy cattle breeds, 3) studies contain at least one control diet without SRU supplement and a diet supplemented with the SRU product as a partial replacement for plant protein sources, 4) the SRU dosage was reported, 5) information on feed ingredient composition of diets was provided or available on request from authors, and 6) information on production performance parameters (dry matter intake, milk yield and composition) was reported or available on request from authors.</t>
  </si>
  <si>
    <t>The effect of SRU supplementation on feed intake and production performance parameters were subjected to statistical analysis using a linear mixed model. The treatment effect was included as a fixed effect, experimental duration as covariates and the study effect was included as a random effect. The number of animals was used as a weighing factor for the analysis. Results of treatment effect are reported as least square means for the control and SRU diets. Significance of treatment effect was declared when P &lt; 0.05. Furthermore, regression analyses were performed to investigate the relationship between feed intake and production performance in response to SRU inclusion level and dietary crude protein content. Each of the feed intake and production performance parameters was considered as the respective dependent variable while the SRU inclusion level and dietary crude protein content were considered as predictive/independent variables. The number of animals was used as a weighing factor for the regression analyses. The model accuracy was evaluated by estimating the residual error as root mean square error (RMSE) and adjusted R2. The intercept and slope coefficients, and their respective standard error and significant levels are reported. The linear mixed model and regression analyses were performed using the SPSS software (IBM Statistics version 22). The presence of publication bias in the studies used for the meta-analysis was examined both graphically with funnel plots and statistically with Begg's test using the Comprehensive Meta-analysis software (version 3, Biostat Inc., USA). Publication bias assessed with the Begg's test was considered significant when P &lt; 0.05.</t>
  </si>
  <si>
    <t>There is an increasing interest to optimize the utilization of dietary protein in dairy cows to enhance production efficiency, reduce feed cost and mitigate environmental impacts of dairy production.</t>
  </si>
  <si>
    <t>A meta-analysis was conducted to evaluate the effects of replacing vegetable protein sources with slow-release urea (SRU) (Optigen, Alltech Inc., USA) on the production performance of dairy cows. Additionally, the impact of SRU supplementation on dairy sustainability was examined by quantifying the carbon footprint (CFP) of feed use for milk production and manure nitrogen excretion of dairy cows. Here, results on the production performance of dairy cows are reported.</t>
  </si>
  <si>
    <t>SRU supplementation did not influence (P &gt; 0.05) milk yield, fat corrected milk, energy corrected milk, milk fat and protein percentages or milk protein and fat yields.</t>
  </si>
  <si>
    <t>The partial replacement of plant protein sources with SRU significantly improved the feed efficiency (+3%) and nitrogen use efficiency (+4%) of dairy cows.</t>
  </si>
  <si>
    <t>The symmetrical shape of the funnel plots and results of the Begg's test indicated that there was no significant publication bias in the studies used for meta-analysis evaluation of feed intake and production performance variables.</t>
  </si>
  <si>
    <t>Increasing SRU inclusion level and diet crude protein content had a positive relationship to increase milk yield (P &lt; 0.001, R2 = 0.307) and feed efficiency (P &lt; 0.001, R2 = 0.427). Moreover, the nitrogen use efficiency (P &lt; 0.001, R2 = 0.542) increased with increasing SRU level while diet crude protein content had a negative relationship on nitrogen use efficiency.</t>
  </si>
  <si>
    <t>No significant effect (P &gt; 0.05) of slow-release urea supplementation supplementation on milk yield, fat-corrected milk, energy-corrected milk, and milk fat and protein composition. However, slow-release urea supplementation improved (P &lt; 0.05) feed efficiency (+3%).</t>
  </si>
  <si>
    <t>Further work on whole-farm modelling is required to investigate the impacts of using slow release urea in different feeding scenarios on the cradle to farm-gate sustainability of milk production.</t>
  </si>
  <si>
    <t>A meta-analysis was conducted to evaluate the effects of replacing vegetable protein sources with slow-release urea (SRU) (Optigen, Alltech Inc., USA) on the production performance of dairy cows. Additionally, the impact of SRU supplementation on dairy sustainability was examined by quantifying the carbon footprint (CFP) of feed use for milk production and manure nitrogen excretion of dairy cows. Here, results on carbon foot print are reported.</t>
  </si>
  <si>
    <t>The results revealed that soybean products were the dominant contributor to CFP of the dairy diets, accounting for 50% and 45% of the total CFP of the control and SRU diets, respectively.</t>
  </si>
  <si>
    <t>Corn products and by-products accounted for more than 10% of the feed CFP in both the control and SRU diets. Notably, the inclusion of SRU in the SRU diets contributed only 1% of the feed CFP.</t>
  </si>
  <si>
    <t>The partial replacement of plant protein sources with SRU decreased the CFP of the SRU diets (-12%, 461.50 vs. 524.62 g CO2-eq/kg diet) compared to the control diets. Similarly, the CFP of feed use for milk production was lower for the SRU diets than the control diets (-14.5%, 319.15 vs. 373.13 g CO2-eq/kg milk).</t>
  </si>
  <si>
    <t>The inclusion of slow release urea in dairy diets reduced the carbon footprint of feed use for milk production.</t>
  </si>
  <si>
    <t>Nutrient excretion</t>
  </si>
  <si>
    <t>A meta-analysis was conducted to evaluate the effects of replacing vegetable protein sources with slow-release urea (SRU) (Optigen, Alltech Inc., USA) on the production performance of dairy cows. Additionally, the impact of SRU supplementation on dairy sustainability was examined by quantifying the carbon footprint (CFP) of feed use for milk production and manure nitrogen excretion of dairy cows. Here, results on manure nitrogen excretion of dairy cows are reported.</t>
  </si>
  <si>
    <t>Feeding SRU decreased nitrogen excretion by 2.7% to 3.1% (-12 to -13 g/cow/d).</t>
  </si>
  <si>
    <t>SRU supplementation reduced the amount of nitrogen excreted per unit of milk by 3.6% to 4.0% (-0.50 to -0.53 g N/kg milk).</t>
  </si>
  <si>
    <t>Feeding slow release urea decreased manure nitrogen excretion.</t>
  </si>
  <si>
    <t>10.1016/j.tvjl.2021.105659</t>
  </si>
  <si>
    <t>MA_Torre_21_Meta-_VE</t>
  </si>
  <si>
    <t>A comprehensive literature search was conducted using search engines PubMed and Science Direct. Publications were retrieved using following search terms: 'essential oil AND beef cattle', and 'monensin AND essential oil AND beef cattle'.</t>
  </si>
  <si>
    <t>1) Experiments with beef cattle, and 2) essensial oils and monensin treatments should be present in the study.</t>
  </si>
  <si>
    <t>The meta-analysis was performed using the R Software Metafor package version 3.4.2. Forest plots were created using Stata software version 16.0. The effect of essential oils as an alternative to monensin in diets for beef cattle were evaluated using random-effect models to examine the weighted means difference between essential oils treatment (diets with essential oils inclusion as an additive) and monensin treatment (diets with monensin as an additive, control treatment). Treatment means were weighted by the inverse of the variance, according to the method proposed by Der-Simonian and Laird (1986) for a random effect model. Between-study heterogeneity (i.e., heterogeneity of the treatment effect) was evaluated using both the chi-square (Q) test of heterogeneity and I2 statistics, which measures the percentage of variation due to heterogeneity.</t>
  </si>
  <si>
    <t>Additives used to improve feed efficiency of beef cattle on high-grain diets requires products that not only increase animal performance but also provide food safety for consumers.</t>
  </si>
  <si>
    <t>The authors hypothesized that essential oils may replace monensin as an additive in diets for feedlot cattle without any reduction in animal performance. Therefore, to assess the effects of essential oils as an alternative to monensin in diets for beef cattle, studies were systematically reviewed and a meta-analysis was performed.</t>
  </si>
  <si>
    <t>The replacement of monensin by essential oils significantly increased dry matter intake (P &lt; 0.0001).</t>
  </si>
  <si>
    <t>The substitution of monensin for essential oils increased dry matter intake.</t>
  </si>
  <si>
    <t>The replacement of monensin by essential oils had no effect (P&gt;0.05) on methane emissions (kg CH4/kg DM) of beef cattle fed high-grain diet.</t>
  </si>
  <si>
    <t>The substitution of monensin for essential oils did not affect methane production.</t>
  </si>
  <si>
    <t>10.3390/ani10040620</t>
  </si>
  <si>
    <t>MA_Belan_20_A Met_AN</t>
  </si>
  <si>
    <t>The server of the CSIC (Granada, Spain) was used to conduct an electronic literature search including CAB database, Medline, PubMed, Sciences-Direct and Web of Sciences. There was no restriction to peer-reviewed journals, and the eligible publications included abstracts, conference proceedings and theses. In addition, different groups of investigators from Aberystwyth University (Aberystwyth, UK), INRAE (Clermont-Ferrand, France) and IRTA (Caldes de Montbui, Spain) were contacted asking for unpublished studies. Agolin SA put authors in contact with farms that have used the product to seek information from unpublished on-farm studies.</t>
  </si>
  <si>
    <t>1) Only in vivo studies using dairy cows were considered, 2) For any variable, studies had to report mean value and its variability for both treated and control groups, 3) Only studies which used the EO blend Agolin(R)Ruminant at the recommended dosage of 1 g/d per cow were considered, 4) On-farm studies which did not collect data systematically were not considered.</t>
  </si>
  <si>
    <t>Studies were weighted according to the number of observations. Meta-analysis was performed using the Metafor package (Version 2.1.0) from R statistics (Version 3.6.1). In particular, the function rma was used since provides a general framework for fitting meta-analytic models. The meta-analysis was calculated fitting a random-effect model with a DerSimonian-Laird estimator for assessing heterogeneity (τ2) for each category separately.  Forest plots were generated to illustrate the response ratio along with the estimated 95% confidence interval and sample size for each parameter considered. The heterogeneity or between-studies variability was determined using the Cochran's Q test as indicator of the inconsistency across studies. However, as the Q statistics does not provide information on the extent of true heterogeneity (only its significance), the I2 statistics was also calculated, which denotes the percentage of the total variability that is attributed to the between-studies variability. Since the repeated measures analysis revealed changes along time on the effect of esential oils, it was decided to conduct two more meta-analyses for the most relevant parameters. The first meta-analysis compiled short-term data (&lt;28 days of Agolin treatment) derived from short-term studies and from the first 28 days of long-term studies. The second meta-analysis evaluated the long-term information (&gt;28 days of Agolin treatment). A funnel plot analysis was performed to test the asymmetry across studies and to discard potential bias between published and unpublished studies and between different experimental designs considering the milk yield as the key response factor.</t>
  </si>
  <si>
    <t>One of the alternatives that has shown promising potential is the use of additives based on plant-extracted essential oils (EO) to manipulate rumen fermentation, boost animal productivity and decrease CH4 emissions. However, the available information in the literature generally involves studies that are either in vitro or of a short duration in vivo without the possibility of recording production data consistently.</t>
  </si>
  <si>
    <t>To quantitatively summarize the effect of Agolin(R) Ruminant on dairy cows' performance, physiology and enteric CH4 emissions using both animal studies under experimental conditions and on commercial dairy farms to describe its short- and long-term effects. Here, results on milk production are reported.</t>
  </si>
  <si>
    <t>The overall meta-analysis considering the entire duration of the treatment showed that Agolin supplementation increased milk yield (R = 1.020) and feed conversion efficiency (R = 1.030) with a low inconsistency across studies. On the contrary, dry matter intake was unaffected by the essential oil supplementation.</t>
  </si>
  <si>
    <t>The meta-analysis addressing short-term exposure found no significant effects of Agolin supplementation in respect to the control for most of the parameters analyzed. No differences were noted for dry matter intake and feed conversion effciency (p &gt; 0.1). Agolin addition slightly increased milk yield (R = 1.026) but with an extremely high degree of heterogeneity across studies (I2 &gt; 69, Q &lt; 0.001).</t>
  </si>
  <si>
    <t>The meta-analysis dealing with long-term treatments showed more significant effects. Dry matter intake was not substantially affected by a long-term treatment with Agolin. Milk yield (R = 1.036) and feed conversion efficiency (R = 1.044) were positively affected by Agolin but with a high level of inconsistency across studies (I2 &gt; 73, Q &lt; 0.001).</t>
  </si>
  <si>
    <t>The supplementation of lactating dairy cows with the essential oil blend Agolin Ruminant(R) (at 1g/d per cow) during a period greater than 4 weeks had a positive effect on milk yield (+4 %) without affecting feed intake and milk composition.</t>
  </si>
  <si>
    <t>To quantitatively summarize the effect of Agolin(R) Ruminant on dairy cows' performance, physiology and enteric CH4 emissions using both animal studies under experimental conditions and on commercial dairy farms to describe its short- and long-term effects. Here, results on methane (CH4) emissions are reported.</t>
  </si>
  <si>
    <t>Agolin supplementation decreased the CH4 production (g/d, R = 0.954, p = 0.007) and intensity (g/kg FPCM, R = 0.925, p = 0.023) with a low level of inconsistency (I2 &lt; 23, Q &gt; 0.24). This decrease in CH4 emission was not significant when expressed as CH4 yield (g/kg DMI).</t>
  </si>
  <si>
    <t>The short-term treatment with Agolin slightly decreased CH4 production (R = 0.978) and intensity (R = 0.974) but not CH4 yield.</t>
  </si>
  <si>
    <t>Long-term treatment with Agolin decreased CH4 production (R = 0.912), yield (R = 0.871) and intensity (R = 0.901) with a high consistency across treatments (I2 &lt; 5, Q &gt; 0.39).</t>
  </si>
  <si>
    <t>This meta-analysis suggested that supplementation of lactating dairy cows with the essential oil blend Agolin Ruminant(R) (at 1g/d per cow) during a period greater than 4 weeks decreased methane emissions (-10%) without affecting feed intake and milk composition.</t>
  </si>
  <si>
    <t>10.3168/jds.2020-18541</t>
  </si>
  <si>
    <t>MA_Feng,_20_Antim_JO</t>
  </si>
  <si>
    <t>A literature search was conducted using several sources including the Web of Science, Scopus, and Google Scholar online databases with all possible combinations of the key words "feed additives," "nitrate," "methane" (including variants of "CH4" and "greenhouse gas"), "cattle" (including variants of "dairy," "beef," "steer," "cows," and "ruminants"). The period of the study covered from 1970 to 2020.</t>
  </si>
  <si>
    <t>1) Have a control treatment group that did not receive supplementary nitrate, 2) trials conducted in vivo using cattle, 3) measured (i.e., not estimated) CH4 emissions with standard deviation, standard error, or other relative data that can be used to calculate the standard error (e.g., least significant difference), 4) and other required variables described such as animal characteristics, DMI, dietary composition, and BW.</t>
  </si>
  <si>
    <t>To prepare for the meta-analysis, effect size estimates and corresponding sampling variances were obtained using the "metafor" (version 2.1-0) and "robumeta" (version 2.1) packages in R (version 3.6.1). To deal with the unknown correlations among these non-independent effect sizes, a robust variance estimation (RVE) method was used to conduct the meta-analysis. Studies selected in the meta-analysis were not identical in methods and sample characteristics, which may introduce variance of the true effect sizes. Therefore, RVE random-effects and RVE mixed-effects models were fitted to estimate between-study variability (heterogeneity) that was assumed to be purely random using the "robu" function in the "robumeta" package (version 2.1) in R (version 3.6.1).</t>
  </si>
  <si>
    <t>Supplementing a diet with nitrate is regarded as an effective and promising methane (CH4) mitigation strategy by competing with methanogens for available hydrogen through its reduction of ammonia in the rumen. Studies have shown major reductions in CH4 emissions with nitrate supplementation, but with large variation in response.</t>
  </si>
  <si>
    <t>The objective of this study was to collate data on nitrate supplementation for CH4 mitigation and quantitatively evaluate the effects of dietary nitrate for enteric CH4 production and yield in dairy and beef cattle. In the present meta-analysis, we hypothesize that, in addition to nitrate dose, dry matter intake (DMI), nutrient composition of the diet, birth weight (BW), measurement techniques [respiratory chamber, GreenFeed, and sulfur hexafluoride tracer (SF6)] for CH4 emissions, and type of cattle (dairy or beef) may explain a considerable proportion of the variability in CH4 mitigation effect of nitrate. Therefore, this study quantitatively analyzed explanatory variables to account for the heterogeneity in CH4 mitigation potential of nitrate using a meta-analytic approach.</t>
  </si>
  <si>
    <t>Forest plots generated with SMD for CH4 production and CH4 yield indicate that nitrate mostly had an antimethanogenic effect, but that the size of effect varies across studies.</t>
  </si>
  <si>
    <t>Given the overall effect size that accounted for sampling variation within and between studies, at a mean nitrate dose of 16.7 g/kg of DM, the overall CH4 production (P &lt; 0.001) and CH4 yield (P &lt; 0.001) were reduced by 13.9 +/- 1.17% and 11.4 +/- 1.36%, respectively, based on the random-effect RVE models.</t>
  </si>
  <si>
    <t>Nitrate supplementation reduced CH4 emissions (production in g/d as well as yield in g/kg of DMI) in dairy and beef cattle in a dose-dependent manner. The mitigating effect of nitrate on CH4 production and yield was greater in dairy than in beef cattle.</t>
  </si>
  <si>
    <t>10.5398/tasj.2020.43.3.233</t>
  </si>
  <si>
    <t>MA_Harah_20_Enter_TR</t>
  </si>
  <si>
    <t>The database was developed from studies reporting the use of chitosan to reduce enteric methane emissions from ruminants.</t>
  </si>
  <si>
    <t>1) the article was published in English, 2) the concentration of chitosan in diet and CH4 emissions were specified, 3) the experiment was carried out by using in  vitro  batch culture systems with cattle or sheep as rumen fluid donors.</t>
  </si>
  <si>
    <t>A meta-analysis of data was performed by using mixed model methodology according to St-Pierre (2001), in which different studies in the database were treated as random effects whereas chitosan addition levels in diets were treated as fixed effects. Besides, the  regres   sion equations were also presented with p-value  and root mean square error (RMSE). The statistical analysis was performed in SAS software version 9.1 (SAS Institute Inc., Cary, NC, USA) by using mixed procedure (PROC MIXED).</t>
  </si>
  <si>
    <t xml:space="preserve">Chitosan may be obtained from deacetylation of chitin, which is a biopolymer present in the exoskeleton of crustaceans such as crabs and shrimp. Chitosan is very interesting to study because it can change the profile of volatile fatty acids (VFA) by increasing propionate concentration (C3) and thereby reducing the production of CH4. </t>
  </si>
  <si>
    <t>This present study, therefore, aimed to perform a meta-analysis  from  published  experiments  regarding the effect of chitosan on methane emissions and rumen fermentation using in  vitro  batch culture experiments.</t>
  </si>
  <si>
    <t>increasing the  Chitosan addition level did not alter H2S production.</t>
  </si>
  <si>
    <t>Chitosan addition showed no effect on H2S emissions.</t>
  </si>
  <si>
    <t>Chitosan  addition  decreased enteric CH4 emissions, both when expressed as CH4/day and CH4/DOM (p&lt;0.001).</t>
  </si>
  <si>
    <t>Chitosan addition is able to mitigate enteric methane emission, alters rumen fermentation profiles toward a favorable direction, and improves nutrient digestibility.</t>
  </si>
  <si>
    <t>10.1111/jpn.13341</t>
  </si>
  <si>
    <t>MA_Herre_20_Effec_JO</t>
  </si>
  <si>
    <t>Authors collected peer-reviewed scientific publications through a comprehensive literature search. Three databases were used (Scopus, ScienceDirect and Google scholar), and the search was extended to all fields. The searches were conducted in June 2017 and updated in September 2018.</t>
  </si>
  <si>
    <t>The selection of publications went through a two-step process. A first screening of titles and abstracts excluded in vitro and simulation studies, reviews and irrelevant articles. The second step was the analysis of full-text articles in order to select articles meeting several criteria: 1) presence of cows' milk production data, 2) similarity between the control and experimental groups except for the presence of tannin, 3) quantification or possible determination of ingested tannin quantity and 4) only peer-reviewed and non-predatory journal articles (according to the Beall's list, accessed on 10 September 2018).</t>
  </si>
  <si>
    <t>Statistical analyses were performed with R software and the "metafor" package. All statistical analyses were performed on the logarithm of the ratios previously calculated (L = ln(R)). The homogeneity of effect sizes was assessed by the Q test and supported the choice of model with or without random effects. As between-study heterogeneity was found, the study was used as a random factor. For each response parameter, two models were compared: missing standard dviation(SD) were replaced by either the mean or the maximum SD of other studies. As models used study variance as a weighting factor, the use of SD max  minimised the influence of data with missing SD compared with the use of SD mean. The sensitivity of the results to the model choice was assessed by comparing these two models, based on the Akaike information criteria. For each response parameter individually, the two models were fitted using the "rma" function (linear mixed-effects model) of the "metafor" package, with the restricted maximum likelihood method. Publication bias was assessed with Egger's method.</t>
  </si>
  <si>
    <t>Tannins are secondary plant compounds which have been extensively studied in order to improve the nitrogen use efficiency (NUE) of ruminants.</t>
  </si>
  <si>
    <t>The objectives addressed in this article were: a) to evaluate the effect of dietary tannins on the nitrogen balance and milk production of dairy cows and b) to describe these effects according to tannin dose and tannin type.</t>
  </si>
  <si>
    <t>Depending on the model, tannins had little or no impact on DMI. Corrected milk yield, milk fat and protein, NUE and fibre digestibility were not influenced by the presence of tannins in the diet.</t>
  </si>
  <si>
    <t>According to the best-fitted models, tannins significantly affected milk yield, which was slightly improved by tannins (+1.7%).</t>
  </si>
  <si>
    <t>Tannins had no effect on dry matter intake and milk yield.</t>
  </si>
  <si>
    <t>Urine N excretion fell by 11% whereas faecal N excretion rose by 10%.</t>
  </si>
  <si>
    <t>Tannins reduced urine N excretions while increased faecal N excretions.</t>
  </si>
  <si>
    <t>10.5187/jast.2020.62.1.31</t>
  </si>
  <si>
    <t>MA_Kim, _20_The e_JO</t>
  </si>
  <si>
    <t>All studies used in the meta-analysis were collected from the Google Scholar database using NOP, CH4, and ruminants as keywords.</t>
  </si>
  <si>
    <t>Not clearly defined.</t>
  </si>
  <si>
    <t>All statistical analyses were carried out using the PROC UNIVARIATE, PROC MIXED and PROC REG procedures of the SAS ver. 9.4. Outliers in the dataset were screened using an absolute studentized residual value (&gt; 2) before conducting the statistical analysis.</t>
  </si>
  <si>
    <t>14</t>
  </si>
  <si>
    <t>3-Nitrooxypropanol (NOP) is a chemical compound, designed by Duval and Kindermann, which reduces CH4 emissions produced by the rumen from microbial fermentation.</t>
  </si>
  <si>
    <t>The aim of this study was to investigate the effects of NOP on enteric gas production, rumen fermentation, and animal performances depending on animal type using a meta-analysis approach.</t>
  </si>
  <si>
    <t>In animal performances, based on the database from total in vivo studies, DMI was slightly decreased when NOP supplementation was increased (p = 0.0304, R2= 0.170).</t>
  </si>
  <si>
    <t>3NOP has a slightly negative effect on dry matter intake for ruminant.</t>
  </si>
  <si>
    <t>3-NOP supplementation linearly decreased CH4 production (g/kg DMI) of total ruminant (p &lt; .0001, R2 = 0.744)</t>
  </si>
  <si>
    <t>The CH4 emissions in both beef and dairy cattle significantly decreased with increasing NOP supplementation (p &lt; 0.0001, R2= 0.797 and p = 0.0003, R2 = 0.916, respectively), however, the slope value in the linear regression for dairy is smaller than that for beef.</t>
  </si>
  <si>
    <t>The signifi- cant linear decrease in CH4, with increasing levels of NOP supplementation, was also observed in the long-term in vivo studies (p &lt; 0.0001, R2= 0.910).</t>
  </si>
  <si>
    <t>The study showed that supplementation of 3NOP was effective to a significant linear decrease in CH4 yield (g/kg DMI), regardless of animal type compared with those fed a diet without 3NOP.</t>
  </si>
  <si>
    <t>10.13031/aim.202001437</t>
  </si>
  <si>
    <t>SR_Liu Z_20_Evalu_NA</t>
  </si>
  <si>
    <t>Extensive literature search using various databases, including, google scholar, science direct, SciHub, web of science were carried out. Special focus was pointed to North America. Meta-analysis was conducted for NH3 and H2S from both swine barns and lagoon/basins, and VOCs and PM from swine barns, as what have been measured in NAEMS.</t>
  </si>
  <si>
    <t>Air emissions from animal feeding operations (AFOs) are receiving increasing attention because of concerns related to human and animal health, nuisance and impacts on climate change</t>
  </si>
  <si>
    <t>The goal of the project is to gather solid information for an evaluation of the representativeness of air emissions monitoring data collected from swine operations under NAEMS relative to emissions from the predominant swine production systems in use today and in the next few years, and to provide scientific evidences for an estimation of the nature and size of the changes in emissions today. here the focus is on the effect of reducing crude protein in diet and feed additives on ammonia emissions.</t>
  </si>
  <si>
    <t>Reducing dietary crude protein (CP) content can result in reduced excretion of excess nutrients such as nitrogen and thus can reduce NH3.</t>
  </si>
  <si>
    <t>Addition of various additives such as minerals, enzymes, antibiotics and other materials (e.g. beta-agonists, direct feed microbial, metabolites) improve the nutrient utilization efficiency and reduce the dietary nutrient content without compromising the animal performance.</t>
  </si>
  <si>
    <t>The effects reported for low crude protein diet and feed additives are generally positive, but the uncertainty is high due to the limits of the methodology implemented.</t>
  </si>
  <si>
    <t>Odour emissions</t>
  </si>
  <si>
    <t>Reducing dietary crude protein (CP) content can result in reduced excretion of excess nutrients such as nitrogen and thus can reduce odor emissions from manure.</t>
  </si>
  <si>
    <t>The effects of low crude protein diet reported are generally positive or no effect, but the uncertainty is high due to the limits of the methodology implemented.</t>
  </si>
  <si>
    <t>10.1016/j.agee.2019.106748</t>
  </si>
  <si>
    <t>MA_Wang,_20_Can d_AG</t>
  </si>
  <si>
    <t>Studies related to the effects of pig dietary manipulations on growth performance, nutrient excretion and emissions were searched using the bibliographical databases: Web of Science and China National Knowledge Infrastructure. The peer-review studies published in the period between January of 1990 and July of 2018 in both English and Chinese were searched.</t>
  </si>
  <si>
    <t>1) Only data from studies with control treatments were included in ourdatabase, so as to allow side-by-side comparisons., 2) Studies to be included had to include at least one of the following indicators: (i) growth performance, (ii) N and/or P digestibility, (iii) total N and/or P excretion, (iv) NH3 and/or H2S emissionfrom manure, 3) When an experiment in a study had more than one treatment (e.g. various levels of crude protein reduction, various doses of adding enzymes, various fermented feed ingredients and additives), each treatment had a control for comparison. In addition, data quality was further checked by considering the following criteria on treatment design: 4) the effects of dietary manipulations have to be tested as the main objectives of the treatments, 5) the experiments must be conducted in randomized and controlled trials, 6) feed additives have to be administrated through the feed, 7) animals must be free of diseases.</t>
  </si>
  <si>
    <t>A mixed-effects model was used to calculate themean effect size and the 95% confidence intervals (CIs) of each groupand performed in the nlme (linear and nonlinear mixed effects models) package of R statistical software Version 3.1. Experimental sites were considered as a random effect factor, to allow accounting for variances among studies. The lnR ofindividual pairwise comparison was the dependent variable. The significance of the effects on emissions was statistically assessed at 0.05 level.</t>
  </si>
  <si>
    <t>245</t>
  </si>
  <si>
    <t>Inappropriate management of pig manure contributes considerably to pollution of waterbodies by nitrogen (N) and phosphorus (P), and to air pollution by ammonia (NH3) and hydrogen sulfide (H2S) emissions. Dietary manipulation is recognized as a possible pollution mitigation measure, but it may affect pig growth and thereby production costs.</t>
  </si>
  <si>
    <t>The objectives of this study are therefore to i) determine the effects of four specific dietary manipulation strategies on N and P excretion, emissions of NH3 and H2S and the growth performance of pigs, using a meta-analysis of published data, and ii) to evaluate the cost-effectiveness of these dietary manipulation strategies through marginal abatement cost curves analysis.</t>
  </si>
  <si>
    <t>Mean emissions of NH3 decreased by 34.4% and 21.5% following reductions in dietary CP content and the usage of other additives, respectively (P &lt; 0.01).</t>
  </si>
  <si>
    <t>Diets supplemented with exogenous enzymes and fermented feed ingredients did not affect NH3 emissions (P &gt; 0.05).</t>
  </si>
  <si>
    <t>Emissions of H2S from manure were reduced by the usage of other additives (23.2%, P &lt; 0.01) but not by the use of fermented feed ingredients (9.6%, P &gt; 0.05).</t>
  </si>
  <si>
    <t>Effects of dietary CP reduction and addition of enzymes on emissions of H2S were inconsistent, based in part on the limited number of observations (P &gt; 0.05).</t>
  </si>
  <si>
    <t>Lowering dietary CP content and supplementation of other additives significantly decreased the ratio of NH3 emission to average daily gain.</t>
  </si>
  <si>
    <t>Non specified feed additives reduced ammonia and hydrogen sulfide emissions while reduction in dietary crude protein reduced only ammonia emissions. Enzymes and fermented feed have non-significant effect both on ammonia and hydrogen sulphide emissions.</t>
  </si>
  <si>
    <t>Diets supplemented with exogenous enzymes, fermented feed ingredients and other additives improved the growth performance of pigs in terms of average daily gain and ratio of gain to feed intake.</t>
  </si>
  <si>
    <t>The average daily gain and ratio of gain to feed intake increased by 5.5% and 3.0% through supplementation of exogenous enzymes, respectively.</t>
  </si>
  <si>
    <t>The average daily gain and the ratio of gain to feed intake of pigs increased by 6.8% and 5.2% with the use of fermented feed ingredients (P &lt; 0.01), respectively, and by 5.5% and 3.2% with the use of other additives in diets. Significant increases in average daily feed intake were found for supplementation of enzymes in diets.</t>
  </si>
  <si>
    <t>Overall, mean average daily gain and gain to feed ration (G:F) significantly decreased by 3.8% and 4.3%, respectively, when dietary CP content was lowered by 0.2-12.0%.</t>
  </si>
  <si>
    <t>All dietary manipulation strategies investigated here significantly enhanced the growth performance of pigs in terms of average daily gain and ratio of gain to feed intake, except for lowering crude protein content at a high level (i.e. &gt; 4% crude protein reduction).</t>
  </si>
  <si>
    <t>Cost-effectiveness analyses of feeding strategies are encouraged in the future research to further explicate country or product-specific context.</t>
  </si>
  <si>
    <t>On average, total N excretion significantly decreased by 28.5% with a lowering of dietary CP content and by 8.9% with supplementation of exogenous enzymes but was not affected by usage of fermented feed ingredients and other additives (P &gt; 0.05).</t>
  </si>
  <si>
    <t>Effect of lowering dietary CP content on reducing urinary N excretion (39.6%) was stronger than that on reducing fecal N excretion (10.4%). Diets supplemented with other additives led to a trade-off between an increased fecal N excretion (17.4%) and a decreased urinary N excretion (8.7%).</t>
  </si>
  <si>
    <t>The ratios of total N excretion to average daily gain were reduced by lowering dietary CP content, enzymes supplementation, addition of fermented feed ingredients and other additives (by 22.0%, 13.3%, 12.5% and 5.5%, respectively), although the latter two did not show significant impacts.</t>
  </si>
  <si>
    <t>Diets supplemented with phytase and compound enzymes decreased mean total P excretion by 31.4% and 23.1% (P &lt; 0.01). The impact of carbohydrase supplementation on P excretion was not significant.</t>
  </si>
  <si>
    <t>Supplementation of phytase and compound enzymes led to significant reductions in the ratio of total P excretion to average daily gain, while carbohydrase enzymes supplementation was not effective.</t>
  </si>
  <si>
    <t>Reduction of dietary crude protein and enzymes reduced N total excretion. Compound enzymes and phytase reduced total P excretion whyle carbohydrase showed no effect. Ffermented feed and other additives showed non-significant effect both on N and P excretions.</t>
  </si>
  <si>
    <t>10.1111/jpn.13367</t>
  </si>
  <si>
    <t>MA_Yanza_20_The e_JO</t>
  </si>
  <si>
    <t>The search  engines  of  journal  collections  such  as  Web  of  Science,  Scopus  and  Science Direct were  used  to  collect papers  on the  relationship  between  MCFA  sources  and  CH4 production.</t>
  </si>
  <si>
    <t>i) they described in vitro or in vivo studies in ruminants, ii) they involved adding MCFA to basal feeds, iii) CH4 emission was directly measured (calculating CH4 emission data were excluded), and iv) the articles were published in English.</t>
  </si>
  <si>
    <t>The collected data were statistically analysed using a  mixed-model meta-analysis approach. The analysis employed the PROC MIXED procedure of SAS 9.4 software (University Ed., online). The studies  were  taken  as  the  random  effects,  while  the  concentrations  of  MCFA  supplementations  were  taken  as  the  fixed  effects.</t>
  </si>
  <si>
    <t>The efficacy of methane (CH4) suppression using medium-chain fatty acids (MCFA) remains inconclusive, despite a number of studies on this topic are available.</t>
  </si>
  <si>
    <t>The aim of the present study was to perform a meta-analysis of published in vitro and in vivo experiments to  investigate the effects of various  MCFA sources (mainly LA and MA) on methanogenesis, as well as on ruminal fermentation parameters, digestibility and microbial populations.</t>
  </si>
  <si>
    <t>In in vitro experiments CH4 emission, both expressed as volume (Litre, p = .03, R2 = 0.62) and as L/g DM substrate (p = &lt; 0.01, R2 = 0.72), decreased linearly with increasing doses of medium-chain fatty acids.</t>
  </si>
  <si>
    <t>In vitro experiments CH4 production expressed relative to digested organic matter decreased linearly (p &lt; .01, R2 = 0.75) by medium-chain fatty acids, but the levels of medium-chain fatty acids had no significant influence on gas production.</t>
  </si>
  <si>
    <t>The CH4 emissions decreased with increasing concentrations of dietary medium-chain fatty acids in the in vivo experiments, when CH4 production was expressed as L/d (linearly, p &lt; .01 and R2 = 0.94) and L/kg DMI (quadratically, p = .05, and R2 = 0.87). The CH4 emissions also tended to decrease quadratically when CH4 production was expressed as L/kg OMD (p = .07, R2 = 0.84).</t>
  </si>
  <si>
    <t>Most medium-chain fatty acids sources proved their effectiveness against methanogenesis, although the magnitude of inhibition varied depending upon the type and concentration of fat, dietary composition and animal species.</t>
  </si>
  <si>
    <t>10.3389/fmicb.2019.02648</t>
  </si>
  <si>
    <t>MA_Dai, _19_Evalu_FR</t>
  </si>
  <si>
    <t>The database searched included publications from 2000 to 2018, reporting in vivo data from experiments published in the English language, in which RP count numbers were measured to systematically review different strategies on controlling RP numbers in the past 20 years. To access publications, the editorial platforms of the US National Library of Medicine National Institutes of Health through PubMed1 and the ISI Web of Science were searched with the following keywords: ruminant, defaunation, ruminant, lauric acid, protozoa, ruminant, myristic acid, protozoa, ruminant, coconut oil, protozoa, ruminant, longchain fatty acid, protozoa, ruminant, oilseed, protozoa, ruminant, tannins, protozoa, ruminant, saponins, protozoa, ruminant, essential oil, protozoa.</t>
  </si>
  <si>
    <t>Publications were included if: 1) Treatment interventions included complete and partial inhibition of RP and RP numbers was reported as cells/mL, 2) The method used to control the RP numbers had to be described for each selected publication. Publications were excluded because of the following reasons: 3) Publications using 18S rRNA sequencing to determine protozoa concentration, 4) Publications in which one treatment that combined more than one RP inhibition strategy, 5) Publications in which there were no control group.</t>
  </si>
  <si>
    <t>Data were analyzed by mixed models with the MIXED procedure of SAS (SAS ver. 9.4). All mixed models included the random effect of experiment identification, and responses were weighted using the WEIGHT statement in SAS with the inverse of pooled SEM squared (1/SEM2) that was centered for each response analyzed as suggested by Wang and Bushman (1999). The slopes and intercepts by experimental identification were included as random effects, and an unstructured variance-covariance matrix (type = un) was performed at the random part of the model.</t>
  </si>
  <si>
    <t>Several studies have evaluated the effects of complete or partial ruminal protozoa (RP) inhibition, however, to this date, no practical suppressant has been identified and used in large scale.</t>
  </si>
  <si>
    <t>The objectives of this meta-analysis were to: 1) evaluate the effectiveness of different partial RP inhibition strategies (lipids and phytochemicals), 2) evaluate the effects of complete and partial RP inhibition strategies on ruminal microbial fermentation, nutrient utilization, and performance, and 3) evaluate changes on ruminal microbial fermentation, nutrient utilization, and animal performance in partial RP inhibition related to the treatments (phytochemicals and lipids), or RP numbers or their interaction.</t>
  </si>
  <si>
    <t>Complete RP inhibition had no effect on DMI</t>
  </si>
  <si>
    <t>Supplemental phytochemicals had no effects on milk yield, but it decreased DMI in dairy (P &lt; 0.01).</t>
  </si>
  <si>
    <t>Among these phytochemicals, supplemental tannins increased DMI in sheep compared to the control.</t>
  </si>
  <si>
    <t>Ruminal protozoa inhibitors showed no effect on dry matter intake. Phytochemical s showed no effect on sheep and beef but negative effect on dry matter intake of dairy even if there was no effect on milk yield. Tannins showed positive effect on milk yield for sheep. Lipids showed no effect for sheep and beef and negative effect for dairy dry matter intake.</t>
  </si>
  <si>
    <t>Complete ruminant protozoa inhibition increased (P = 0.01) ruminal bacteria concentration (Log10 cells/mL) by 6% while decreased (P = 0.01) methane production by 18%.</t>
  </si>
  <si>
    <t>Overall, supplementary phytochemicals had no effects on ruminal bacteria concentration while decreased (P &lt; 0.01) methane production by 20%.</t>
  </si>
  <si>
    <t>Essential oils had no effects on ruminal bacteria concentration and methane production, supplemental saponins and tannins both decreased (P &lt; 0.01) ruminal bacteria concentration by about 11% and decreased (P &lt; 0.01) methane production by 15% and 20%, respectively.</t>
  </si>
  <si>
    <t>Supplemental lipids had no effects on ruminal bacteria whereas decreased (P = 0.05) methane production by 15%. Among the lipids sources, methane production was decreased by 20% by MCFA whereas only by 9% by LCFA.</t>
  </si>
  <si>
    <t>The use of protozoa inhibitors and phytochemicals, saponine ans tannins showed positive effects on methane production, while lipids had no effect.</t>
  </si>
  <si>
    <t>10.1007/s11356-018-3878-x</t>
  </si>
  <si>
    <t>MA_Darab_19_Envir_EN</t>
  </si>
  <si>
    <t>An extensive, structured and systematic literature search was carried out using databases of ISI Web of Knowledge and Google Scholar. The publication period of studies was from January 1990 to December 2016. The keywords used for search of relevant studies included "(dairy cow OR beef) AND methane AND (yeast OR Saccharomyces cerevisiae)", collecting papers between 1990 and 2016.</t>
  </si>
  <si>
    <t>1) Studies should include both a yeast-recipient (treated) group and a control unsupplemented group (no yeast administered), 2) Only studies with detailed in vivo measurement of CH4 production were included, 3) The reviews (n = 10) as well as in vivo experiments on influence of yeast on production parameters and CH4 production of other animals (sheep and goat, n = 15) and in vitro experiments (n = 14) were excluded from the database.</t>
  </si>
  <si>
    <t>Comprehensive Meta-Analysis Software (version 2.2) was used for the statistical analyses. The effect size for daily CH4 production and CH4/DMI for all included studies (dairy and beef cattle, dairy cattle, and beef cattle) was determined as standardized mean difference (SMD) at 95% level of confidence intervals. The SMD enable comparison of differences between groups regarding several variables and the model adopted in this meta-analysis was a random effects model. In order to test heterogeneity across studies, χ2 (Q)test and I2 statistic were used. Publication bias was examined through funnel plot and trim and fill method.</t>
  </si>
  <si>
    <t>One of the alternatives for reduction of methane (CH4) production by ruminants that has drawn a considerable attention in recent years is the use of yeasts, as one type of direct fed microbes or probiotics.</t>
  </si>
  <si>
    <t>The objective of the present paper is to survey the influence of yeast (Saccharomyces cerevisiae) on CH4 production as well as CH4/DMI in dairy and beef cattle through meta-analytical methods.</t>
  </si>
  <si>
    <t>The effect of yeast addition on reduction of CH4 production did not reach statistical significance when dairy and beef cattle were pooled (SMD = - 0.051, P = 0.792). The difference between yeast and control groups were not significant for dairy cows (SMD= - 0.083, P= 0.708) or for beef cattle (SMD= 0.057, P= 0.889) when anaysed separated.</t>
  </si>
  <si>
    <t>The Q test and I2-statistic showed that there was no heterogeneity across studies on CH4 production. The results of publication bias obtained through review of funnel plot and trim and fill method suggest that there is no publication bias in terms of CH4 production by dairy and beef cattle.</t>
  </si>
  <si>
    <t>The results suggest that the effect of yeast on reduction of CH4/DMI did not reach statistical significance when dairy and beef cattle data were pooled (SMD= - 0.087, P= 0.722), with only dairy cattle data (SMD = - 0.120, P = 0.732), or with only beef cattle data (SMD = 0.002, P = 0.996).</t>
  </si>
  <si>
    <t>No significant heterogeneity was found across studies on CH4/DMI.</t>
  </si>
  <si>
    <t>The results of three groups (all pooled, dairy and beef cattle, dairy cattle only, or beef cattle only) showed that supplementation of yeast does not significantly reduce CH4 production or CH4/DMI.</t>
  </si>
  <si>
    <t>These results should be interpreted with caution because they were based on a small number of studies. It is recommended that future experiments be conducted on other yeast products, different strains of yeasts, and different doses of yeast so as that in-vivo effect ofyeast on livestock could be elucidated.</t>
  </si>
  <si>
    <t>Peer-reviewed publications from January 1980 to September 2017 that are related to NH3 emission mitigation measures such as fertilizer application and manure management were extracted from the ISI Web of Knowledge database, China National Knowledge Infrastructure (CNKI) data-base, and Google Scholar by basic and advanced searches.</t>
  </si>
  <si>
    <t>1) Data from field-, pilot-, and laboratory-scale studies were included, 2) Studies have control treatments to allow assessment of treatment effects, with mean values of NH3 emission for each treatment available.</t>
  </si>
  <si>
    <t>The authors performed a meta-analysis to estimate the mean effect size and the 95% confidence intervals (CIs), then they study the factors associated with higher or lower impact of inhibitors on NH3 emission (one-way ANOVA and LSD test)</t>
  </si>
  <si>
    <t>There has been no comprehensive analysis of the effect of management techniques on ammonia (NH3) emission from both livestock and crop production systems. Effective measures are urgently needed to guide stakeholders and policymakers on minimizing NH3 emission from agriculture.</t>
  </si>
  <si>
    <t>1) To evaluate the effect of mitigation options on NH3 emission from agricultural systems including cropping and livestock production systems, based on individual crop/animal types, through a meta-analysis, and 2) to offer recommendations for future research based on this meta-analysis and literature review. Here, results on the impact of alternative feeding systems on NH3 emissions are reported.</t>
  </si>
  <si>
    <t>The application of dietary additives  was the most effective option for reducing NH3 emission (45.5%), followed by crude protein content reduction (42.8%), while the use of dietary acidifier has no significant effect on NH3 emission (8.6%).</t>
  </si>
  <si>
    <t>The reduction in NH3 emission by mitigation measures through feeding strategy was greater in pig (42.2%) than in poultry (39.7%), while reduction effect on cattle was not significant.</t>
  </si>
  <si>
    <t>Feeding management with dietary additives and reduction in crude protein content decreased NH3 emission by 45.5% and 42.8%, respectively, compared with the control. NH3 emission could be reduced by 62.2% by the use of cover, acidifiers and additives.</t>
  </si>
  <si>
    <t>10.3168/jds.2018-15785</t>
  </si>
  <si>
    <t>SR_van G_19_Are d_NA</t>
  </si>
  <si>
    <t>The authors performed a literature search to evaluate the effectiveness of CH4 mitigation strategies, using Web of Science and Scopus, with a focus on forage quality, forage type and forage replacement, forage to concentrate ratio, and feed additives that have been tested in multiple ruminant types.</t>
  </si>
  <si>
    <t>1) an in vivo experiment was conducted, 2) the CH4 emissions were measured directly (i.e., not estimated), 3) the composition of the basal diet was described, 4) the results were available on DMI, and on CH4 production (g/d) or CH4 yield [g/kg of DMI or % of gross energy intake (GEI)], and 5) a statistical analysis was performed. Although preferred, the studies did not have to involve the testing of dietary strategies in multiple types of ruminants.</t>
  </si>
  <si>
    <t>The effect size of the dietary strategies was determined for each individual study, expressed as a proportion (%) of the CH4 emission for the control treatment and based on the reported treatment means (percentage increase or decrease relative to the value established with the "baseline" or control treatment).</t>
  </si>
  <si>
    <t>Although all types of ruminant animals (e.g., cattle, goats, sheep) might have similar CH4-forming pathways in the rumen, they differ considerably in their level of feed intake, rumen morphology, and rumen physiology. Consequently, the effectiveness of dietary strategies to mitigate CH4 emission might also differ across different types of ruminants.</t>
  </si>
  <si>
    <t>1) to provide a brief overview of differences in rumen physiology between dairy cattle, beef cattle, and sheep that are related to CH4 emission, 2) to evaluate whether dietary strategies to mitigate CH4 emission with various modes of action are equally effective in dairy cattle, beef cattle, and sheep.</t>
  </si>
  <si>
    <t>Improved digestibility of grass herbage or grass silage (on average 25%) for dairy cattle increased DMI (on average 14%).</t>
  </si>
  <si>
    <t>In dairy cattle, increased levels of corn silage resulted in increased DMI, while DMI generally decreased 5% with increased levels of corn silage in beef cattle.</t>
  </si>
  <si>
    <t>Increased levels of legumes at the expense of grass pasture or grass silage for dairy cattle resulted in increased DMI (16%) while DMI generally decreased in sheep (5%).</t>
  </si>
  <si>
    <t>In dairy cattle, increased levels of tannin-rich forages increased DMI 20%, while DMI increased 34% for sheep.</t>
  </si>
  <si>
    <t>Increased levels of concentrates increased DMI in cattle (19% for dairy and 23% for beef) but not in sheep.</t>
  </si>
  <si>
    <t>The effects reported are generally positive or no effect, but the uncertainty is high due to the limits of the methodology implemented.</t>
  </si>
  <si>
    <t>Improved digestibility of grass herbage or grass silage (on average 25%) for dairy cattle increased CH4 production (g/d, on average 8%), whereas CH4 yield (g/kg of DMI or as % of GEI) and, if available, CH4 intensity (g/kg of milk) decreased 10 and 19%, respectively, on average.</t>
  </si>
  <si>
    <t>In dairy cattle, increased levels of maize silage resulted in increased CH4 production (11 and 8%, respectively), whereas CH4 emissions generally decreased [CH4 yield (g/kg of DMI) 5%, CH4 yield (% of GEI) 7%, and CH4 intensity (g/kg of milk) 8%]. This dietary strategy did not affect CH4 emission to the same extent in beef cattle, CH4 production (g/d) decreased 5% with increased levels of maize silage while CH4 yield (g/kg of DMI) being unaffected.</t>
  </si>
  <si>
    <t>Increased levels of legumes at the expense of grass pasture or grass silage for dairy cattle resulted in increased CH4 production (9%), whereas CH4 yield decreased [CH4 yield (g/kg of DMI) 17%, CH4 yield (% of GEI) 18%)] and CH4 intensity (g/kg of milk) was unaffected. In sheep CH4 production following the same trend, but CH4 yield in g/kg of DMI and as % of GEI increased slightly by 2%.</t>
  </si>
  <si>
    <t>In dairy cattle, increased levels of tannin-rich forages did not affect CH4 production (g/d) while CH4 yield (g/kg of DMI or % of GEI) and, if available, CH4 intensity (g/kg of milk) decreased 16, 11, and 18%, respectively. For sheep CH4 production remained unaffected and CH4 yield (g/kg DMI and % of GEI) decreased 23 and 36%, respectively.</t>
  </si>
  <si>
    <t>Methane yield (g/kg of DMI) generally decreased for all ruminants (6% for sheep, 14% for dairy cattle, and 26% for beef cattle) as well as CH4 intensity (g/kg of product, i.e., milk yield for dairy, ADG for beef and sheep, 10% for sheep, 27% for dairy cattle, and 31% for beef cattle). Only CH4 yield (as % of GEI) produced contrasting results, increasing 19% for sheep but decreasing 12 and 32% for dairy and beef cattle, respectively.</t>
  </si>
  <si>
    <t>10.1016/j.wasman.2019.05.019</t>
  </si>
  <si>
    <t>MA_Wang,_19_Mitig_WA</t>
  </si>
  <si>
    <t>The ISI Web of Knowledge database and the Chinese journal database were used to search all published datasets as of April 2018. Specific search terms were combined and used, depending on animal categories (broiler, layer, poultry, chicken), manure, in-house manure management (litter, cage, manure belt, high-rise, deep pit), outdoor manure management (compost, stockpile), land application (surface spread, incorporation), gaseous emission (NH3, gas emission), and mitigation measures (diet, crude protein, additive, amendment, urease inhibitor, biofilter, biotrickling, cover, nitrification inhibitor, incorporation, reduce, mitigation).</t>
  </si>
  <si>
    <t>1) The research object was broiler or layer, 2) the study included NH3 emissions, 3) a gas emission flux or gas emission factor was available, and 4) for literature related to mitigation, only studies that reported at least one control group were selected so that the emission mitigation efficiency could be calculated.</t>
  </si>
  <si>
    <t>The median mitigation efficiency (Em) values for each measure were calculated using an analytical approach adapted from Benayas et al. (2009) and Tuomisto et al. (2012). The normality of the data was tested using the Kolmogorov-Smirnov test. Not all of the Em values for each mitigation measure were normally distributed. Therefore, the Wilcoxon Signed-Rank test was used to determine if the median Em values were significantly different from zero when there were sufficient results for specific measures. SPSS 20.0 software was used for the statistical analyses.</t>
  </si>
  <si>
    <t>96</t>
  </si>
  <si>
    <t>Agriculture represents the largest ammonia (NH3) emissions and contributes 60% of all NH3 emissions, with livestock farming being the leading sector that accounts for 39% of global emissions. Broiler and layer productions are important NH3 emission sources in the livestock industry. Ammonia emissions arise from the decomposition of nitrogen from manure. Thus, for the evaluation of the NH3 emissions from poultry production, a manure management chain perspective should be considered, including the NH3 emissions from the in-house stage, the manure outdoor storage or treatment stage, and the land application stage.</t>
  </si>
  <si>
    <t>The overall objective of this study is to make a quantitative assessment of NH3 emissions from the broiler and layer manure management systems and the effects of (sets of) mitigation options on the NH3 emissions from the whole manure management chain using meta-analysis. Here, results for in-house mitigation measures are reported.</t>
  </si>
  <si>
    <t>Low CP in the broiler feed decreased N excreta by 17.4% (p &lt; 0.001) and reduced NH3 emissions by 20% (p &lt; 0.05).</t>
  </si>
  <si>
    <t>When applied in layer production, low CP diet reduced N excreta by 21.3% (p = 0.068). Additionally, the NH3 emissions were reduced by 10.0%, as only one observation was available for the specific use of low CP on layer production, the significance test could not be performed.</t>
  </si>
  <si>
    <t>Feed additives can optimize the feed composition and improve the N absorbency, thus leading to the reduction of NH3 emissions. The additives in feed reduced the in-house NH3 emissions by 36.3% (p &lt; 0.001). Additionally, the N excreta was reduced by 17.4% (p = 0.109). The only three observations collected for N excreta change value caused the result to be not significant.</t>
  </si>
  <si>
    <t>A low crude protein diet is highly beneficial as it limits N intake at source, resulting in the lower N content of excreta, thus the N-related gaseous emissions during the subsequent manure management phases would be decreased. Also the use of diet additive showed beneficial results.</t>
  </si>
  <si>
    <t>10.3168/jds.2018-14456</t>
  </si>
  <si>
    <t>MA_Dijks_18_Short_JO</t>
  </si>
  <si>
    <t>Literature searches of the Web of Science, CAB Direct, and Scopus online databases were conducted using keywords "NOP" (including all variants, such as "nitrooxypropanol") + "cattle" + "methane" (or "CH4").</t>
  </si>
  <si>
    <t>1) To include a control treatment group that did not receive NOP, 2) to be conducted in vivo using cattle, and 3) to include measured CH4 production.</t>
  </si>
  <si>
    <t>Effect size estimates and corresponding sampling variances were obtained using the "metaphor" (version 2.0-0) and "robumeta" (version 2.0) packages in R (version 3.1.1). The studies in this meta-analysis contain multiple treatment groups sharing a common control group, hence, the effect size estimates are not statistically independent. Therefore, a robust variance estimation (RVE) method was used to analyze statistically dependent effect sizes in this meta-analysis. Random-effects and mixed-effects models were fitted using the "robu" function in the "robumeta" package.</t>
  </si>
  <si>
    <t>3-Nitrooxypropanol (NOP) is a promising methane (CH4) inhibitor. Recent studies have shown major reductions in CH4 emissions from beef and dairy cattle when using NOP but with large variation in response.</t>
  </si>
  <si>
    <t>The objective of this study was to quantitatively evaluate the factors that explain heterogeneity in response to NOP using meta-analytical approaches.</t>
  </si>
  <si>
    <t>Using RVE random-effects models, an average dose of 123 mg of NOP/kg of dry matter in dairy and beef cattle reduced CH4 production (P &lt; 0.001) by 32.5 +/- 5.74% and CH4 yield (P &lt; 0.001) by 29.3 +/- 5.63%.</t>
  </si>
  <si>
    <t>The effectiveness of 3NOP at mitigating CH4 emissions was positively associated with 3NOP dose, and negatively associated with dietary fiber content. Moreover, 3NOP had stronger antimethanogenic effects in dairy cattle than in beef cattle.</t>
  </si>
  <si>
    <t>10.1080/1828051X.2017.1404945</t>
  </si>
  <si>
    <t>MA_Jayan_18_Use o_IT</t>
  </si>
  <si>
    <t>A database was developed from studies that reported the use of 3-NOP to mitigate enteric methane emissions originated from ruminants.</t>
  </si>
  <si>
    <t>1) experiments were performed directly to ruminants (in vivo), not in vitro, 2) methane emissions were directly measured, not estimated by any predictive equations, 3) articles were published in English. Ruminant spe- cies included were dairy cows, beef cattle and sheep.</t>
  </si>
  <si>
    <t>Meta-analysis of data was performed by using mixed model methodology according to St-Pierre (2001), in which different studies were treated as ran- dom effects whereas 3-NOP addition levels in diets of ruminants were treated as fixed effects. Model statistics used were p value, root mean square error (RMSE) and coefficient of determination (R2). The statistical analysis was performed in SAS software version 9.1 (SAS Institute Inc., Cary, NC, USA) by using mixed procedure (PROC MIXED).</t>
  </si>
  <si>
    <t>With regard to 3-NOP, the compound has been experimentally tested to some ruminant species, that is, dairy cows, beef cat- tle and sheep at various levels, and generally the mol- ecule is able to lower enteric CH4 emissions.</t>
  </si>
  <si>
    <t>The objective of the present study therefore was to perform a meta-analysis from published experiments on the effect of 3-NOP on methane emissions from ruminants. Other related parameters such as rumen fermentation, nutrient digestibility, blood metabolites, production performance of ruminants and product characteristics were also evaluated in order to comprehensively assessed the effect of 3-NOP on ruminants.</t>
  </si>
  <si>
    <t>Production performance of dairy cows (milk production) and beef cattle (ADG) was limitedly influenced by the addition of 3-NOP in the diets except for G:F, the G:F ratio was improved by the addition of 3-NOP (p&lt; .01).</t>
  </si>
  <si>
    <t>3-NOP has a positive effect on gain to feed ration but it is non-signifcant on average daily gain, dry matter intake of beef cattle and non-significant on milk production in dairy cattle.</t>
  </si>
  <si>
    <t>The objective of the present study therefore was to perform a meta-analysis from published experiments on the effect of 3-NOP on methane emissions from ruminants. Other related parameters such as rumen fermentation, nutrient digestibility, blood metabolites, production performance of ruminants and product characteristics were also evaluated in order to compre- hensively assessed the effect of 3-NOP on ruminants.</t>
  </si>
  <si>
    <t>Increasing level of 3-NOP addition in diets of ruminants decreased enteric CH4 emissions per unit of BW, CH4/DMI, CH4/milk produced or CH4/DOM (p&lt;.05).</t>
  </si>
  <si>
    <t>The 3-NOP is an effective feed additive to mitigate enteric methane emissions from ruminants.</t>
  </si>
  <si>
    <t>10.1186/s40104-018-0305-6</t>
  </si>
  <si>
    <t>MA_Li, Z_18_Dynam_JO</t>
  </si>
  <si>
    <t>Literature search in scientific electronic databases and citations in review papers.</t>
  </si>
  <si>
    <t>1) Peer-reviewed and published in the English language, 2) complete defaunation in vivo, 3) inclusion of relevant variables for extraction. The relevant variables for this meta-analysis included the daily methane (CH4) production, ruminal VFA profiles and dietary fiber total-tract digestibility.</t>
  </si>
  <si>
    <t>The meta-analysis was performed using Stata 14.1. Between-study variability was quantified via the I2 statistic, which measures the percentage of variation due to heterogeneity. When the value of I2 was over 50%, indicating high heterogeneity, studies were combined using a random effects model, based on the assumption that the expected effect from each study was heterogeneous.</t>
  </si>
  <si>
    <t>Ruminal microbes are vital to the conversion of lignocellulose-rich plant materials into nutrients for ruminants. Although protozoa play a key role in linking ruminal microbial networks, the contribution of protozoa to rumen fermentation remains controversial.</t>
  </si>
  <si>
    <t>The current meta-analysis was conducted to quantitatively summarize the temporal dynamics of methanogenesis, ruminal volatile fatty acids (VFA) profiles and dietary fiber digestibility in ruminants after defaunation, and to explain the contribution of the defaunated duration to the between-study heterogeneity.</t>
  </si>
  <si>
    <t>Results showed that elimination of rumen protozoa reduced (P &lt; 0.05) CH4 production.</t>
  </si>
  <si>
    <t>Protozoa elimination showed positive effect on methane production.</t>
  </si>
  <si>
    <t>10.1007/s10705-017-9893-3</t>
  </si>
  <si>
    <t>MA_Sajee_18_Evalu_NU</t>
  </si>
  <si>
    <t>Google Scholar was used to search the literature for studies pertaining to NH3 emissions from a reduction of CP in animal diets.</t>
  </si>
  <si>
    <t>1) The animal type was either cattle or pigs subject to reduced CP in their diets, 2) NH3 emissions were measured and reported in at least one of the following manure management stages: housing, storage or application, 3) reference treatments included initial and final CP levels along with reference NH3 fluxes, 4) studies complied with standards related to animal nutrition and experimental design, 5) the articles were peer reviewed and available in English.</t>
  </si>
  <si>
    <t>Regression analysis was used to determine the relationships between NH3 emission reductions, total ammoniacal nitrogen (TAN) reductions and the CP traits (CP reductions, initial CP and final CP levels) along with their associated interactions. Three models were tested for cattle and pigs separately. The criterion for the best suited model was the highest adjusted R2. All regression analyses and selections were done with the REG procedure in the statistical software SAS 9.4. A fixed-effect analysis of covariance (ANCOVA) model was fitted to combine the data of the two species, pigs and cattle, with the aim to test if there were differences between the species with respect to NH3 emission reductions. In addition, the models were also tested to check if measurement stage and animal category were significant in explaining NH3 emission reductions. For comparison between the models the standard deviation (SD) of the residuals was considered, with the better fit indicated by a lower SD. All ANCOVA models were analysed with the MIXED procedure of SAS 9.4. All factors were tested at a significance level of 0.05. Differences between class levels of significant factors were tested in post hoc t tests. When interactions between class effect and regression effect were significant, differences were tested at a range of values of the dependent variable to identify ranges where the class factors are different. For multiple pairwise comparisons between least squaresmeans, the ''simulate'' optionwas used to keep the global significance level of 0.05.</t>
  </si>
  <si>
    <t>Dietary manipulation of animal diets by reducing crude protein (CP) intake is a strategic ammonia (NH3) abatement option as it reduces the overall nitrogen input at the very beginning of the manure management chain.</t>
  </si>
  <si>
    <t>The present study aims to address a comprehensive analysis of NH3 emission reductions from lowering CP content in animal diets for both cattle and pigs.</t>
  </si>
  <si>
    <t>Descriptive statistics of NH3 emissions with reduced CP in pig diets show average NH3 reductions of 38 +/- 19% (n: 47, Max: 76%, Min: 0%). High reductions of NH3 can be achieved when the final CP level is low and the reductions in CP are high.</t>
  </si>
  <si>
    <t>Descriptive statistics of NH3 emission reduction estimates for cattle with reduced CP report average emission reductions of 43 +/- 18% (n: 20, Max: 73%, Min: 4%). Greater reductions of NH3 can be achieved at high CP reductions. Contrary to the case in pigs, there was no influence of final CP on NH3 emission reductions.</t>
  </si>
  <si>
    <t>The results confirm that crude protein in animal diets and emissions of NH3 show a clear relationship. The meta-analysis revealed mean NH3 reduction of 17 +/- 6% per %-point CP for cattle and 11 +/- 6% for pigs.</t>
  </si>
  <si>
    <t>10.2134/jeq2017.05.0199</t>
  </si>
  <si>
    <t>MA_Sajee_18_Green_JO</t>
  </si>
  <si>
    <t>Emission reduction potentials for the identified abatement options were estimated using effective observations from published literature according to the methods described in recent studies that focus on emission abatement in manure management systems.</t>
  </si>
  <si>
    <t>1) The animal category was either cattle or pigs, 2) the study was subject to at least one of the eight chosen abatement options, 3) the study measured and reported either NH3 and/or GHG emissions for at least one of the manure management stages of housing, treatment, storage, or application, 4) the study included data on reference treatments and base emissions, and 5) the article was peer reviewed and available in English</t>
  </si>
  <si>
    <t>Descriptive statistics were used to quantify and describe the emission reductions. Means and SDs were calculated and reported for all existing datasets. The use of complex statistical models was not possible due to a small sample size.</t>
  </si>
  <si>
    <t>Farm livestock manure is an important source of ammonia (NH3) and greenhouse gases (GHG). Concerns over the environmental impact of emissions from manure management have resulted in research efforts focusing on emission abatement. However, questions regarding the successful abatement of manure-related emissions remain.</t>
  </si>
  <si>
    <t>The present study identifies potential abatement options to reduce greenhouse gases and ammonia emissions collectively. It also sheds light on the potential co-benefits and the issue of pollution swapping by determining the trends in interactions of methane (CH4), nitrous oxide (N2O), and NH3 among the various abatement options identified. Here, results for low protein diets and feed additives on NH3 emissions are presented.</t>
  </si>
  <si>
    <t>The results showed a reduction in NH3 emissions by 42 +/- 21% relative to conventional diets with higher CP.</t>
  </si>
  <si>
    <t>Supplementing animal diets with feed additives such as fiber, acids, and enzymes generally led to a decrease in NH3 emissions.</t>
  </si>
  <si>
    <t>Reduced crude protein diet and additives reduced ammonia emissions, but the uncertainty is high due to the limits of the methodology implemented.</t>
  </si>
  <si>
    <t>Farm livestock manure is an important source of ammonia and greenhouse gases. Concerns over the environmental impact of emissions from manure management have resulted in research efforts focusing on emission abatement. However, questions regarding the successful abatement of manure-related emissions remain.</t>
  </si>
  <si>
    <t>The present study identifies potential abatement options to reduce greenhouse gases and ammonia emissions collectively. It also sheds light on the potential co-benefits and the issue of pollution swapping by determining the trends in interactions of methane (CH4), nitrous oxide (N2O), and NH3 among the various abatement options identified. Here, results for low protein diets and feed additives on GHG emissions are presented.</t>
  </si>
  <si>
    <t>CH4 emissions increased with a reduction in dietary CP. Feed additives led to slight increases in overall CH4 emissions by 20 +/- 33%.</t>
  </si>
  <si>
    <t>Averaged over all manure management stages, lowering dietary CP reduced N2O emissions by 30 +/- 38%, which is a decrease in N2O emissions by 9 +/- 12% per %-point reduction in CP. This is primarily due to the lower N content in the manure.</t>
  </si>
  <si>
    <t>The effect of feed additives (both acids and fiber) on N2O emissions during the housing stage indicated an increasein emissions by 9 +/- 9%.</t>
  </si>
  <si>
    <t>Low crude protein diet reduced N2O emissions but not CH4 emissions, while feed additives did not reduce both CH4 and N2O emissions. "Reviewers' note: We labelled the results as uncertain due to the lack of statistical testing."</t>
  </si>
  <si>
    <t>10.1021/acs.est.8b02475</t>
  </si>
  <si>
    <t>MA_Wang,_18_Mitig_EN</t>
  </si>
  <si>
    <t>The ISI Web of Knowledge database and the Chinese journal database were used to search all published datasets as of December 2017. Specific search terms were combined and used, including animal categories (beef, cattle, bull, steer, bovine, heifer, and livestock), manure, manure management (feedlot, pad, yard, open-lot, pen, compost, and stockpile), land application (surface spread, and incorporation), gaseous emissions (NH3, CH4, N2O, and GHG gas), and mitigation measures (diet, crude protein, additive, amendment, urease inhibitor, biofilter, biotrickling, cover, nitrification inhibitor, incorporation, reduction, mitigation, and abatement).</t>
  </si>
  <si>
    <t>1) The research object was beef cattle, 2) the study included at least one of the CH4, N2O, and NH3 gases, 3) gas emission flux or gas emission factor was available, and 4) for literature related to mitigation, only studies that reported at least one control group were selected, so that emission mitigation efficiency (ME) could be calculated.</t>
  </si>
  <si>
    <t>The median mitigation emission (Em) values for each measure were calculated using an analytical approach adapted from Benayas et al (2009) and Tuomisto et al (2012). The normality of the data was tested using the Kolmogorov-Smirnov test. Not all of the Em values for each mitigation measure were normally distributed, therefore, the Wilcoxon Signed-Rank test was used to determine if the median Em values were significantly different from 0 when there were sufficient results for specific measures. SPSS 20.0 software was used for the statistical analyses.</t>
  </si>
  <si>
    <t>Beef cattle production systems are the largest contributors of greenhouse gas (GHG) and ammonia (NH3) emissions in the livestock industry.</t>
  </si>
  <si>
    <t>The overall objective of this study was to make a quantitative assessment of GHG and NH3 emissions from beef cattle feedlot production systems and the effects of (sets of) mitigation options on the methane (CH4), nitrous oxide (N2O), and NH3 emissions from the whole production chain using meta-analysis. Here, effects of different feeding techniques on NH3 emissions are reported.</t>
  </si>
  <si>
    <t>The only four observations collected for NH3 mitigation caused the result to be not significant.</t>
  </si>
  <si>
    <t>Feed additives and low crude protein diet showed no effect or uncertain effect due to the low number of studies.</t>
  </si>
  <si>
    <t>The mitigation efficiency on CH4 emissions for dietary lipid additives was -14.9% (p &lt; 0.05). The most commonly used ionophore is monensin, and it showed a strong anti-methanogenic effect, leading to the mitigation efficiency being -11.5% (p &lt; 0.05). However, ionophores are banned in the European Union and are therefore not applicable everywhere.</t>
  </si>
  <si>
    <t>In the electron receptor category, nitrate, fumaric, and malic acids have been studied most, with the median mitigation eficiency being -15.2% (p &lt; 0.001). The CH4 mitigating effect of plant bioactive compounds in vivo remains controversial, and it was calculated that the plant bioactive compounds additives such as saponin and essential oil caused an increase of 2.8% on beef cattle CH4 emission (p = 0.109). The effect of a low crude protein diet on CH4 was not appreciable.</t>
  </si>
  <si>
    <t>A low CP diet is highly beneficial because it limits N at the source, resulting in a lower N content in the excreta (-12.8%, p &lt; 0.01) and, thus, may reduce N-related gaseous emissions during subsequent manure management phases. The effect of low CP on N2O emission was not obvious, being of -3.5% (p = 0.753). However, it delivers an obvious mitigation potential for NH3 emissions during the manure on the feedlot phase, being of -46.5% (p = 0.068).</t>
  </si>
  <si>
    <t>Little research has been performed related to N2O mitigation with feed additives. Reducing the FC ratio can lower CH4 emission by -3.8% (p = 0.221).</t>
  </si>
  <si>
    <t>Dietary lipids, ionophores additives and electron receptors additives showed positive effect on CH4 emissions, while all techniques showed no effect or uncertain effect for N2O emissions.</t>
  </si>
  <si>
    <t>10.1088/1748-9326/aa6cd5</t>
  </si>
  <si>
    <t>MA_Clark_17_Compa_EN</t>
  </si>
  <si>
    <t>Energy use (LCA)</t>
  </si>
  <si>
    <t>The authors searched Web of Knowledge, PubMed, AGRICOLA, and Google Scholar for food LCAs published before July 2015.</t>
  </si>
  <si>
    <t>The authors excluded several publications because a lack of defined system boundaries made direct comparisons with other LCAs impossible. In addition, some LCAs conducted by for-profit companies were excluded because of potential biases.</t>
  </si>
  <si>
    <t>The authors first calculated the ratio of impacts of different production systems by food item within each publication, and then calculated the response ratio by taking the natural log of the ratio of impacts (Hedges et al 1999). The authors tested for significant differences between alternative production systems using t-tests on the response ratio.</t>
  </si>
  <si>
    <t>164</t>
  </si>
  <si>
    <t>Understanding how alternative agricultural production systems, agricultural input efficiency, and food choice drive environmental degradation is necessary for reducing agriculture's environmental impacts.</t>
  </si>
  <si>
    <t>The analyses and results presented here expand on current knowledge of how food production system, agricultural input efficiency, and food choice affect agriculture's environmental impacts.</t>
  </si>
  <si>
    <t>Grass-fed and grainfed beef had similar impacts per unit food (p &gt; .05)</t>
  </si>
  <si>
    <t>The combination of higher feed inputs and lower nutritional crop yields for feeds drive the higher land use observed in grass-fed systems.</t>
  </si>
  <si>
    <t>Grass-fed and grainfed beef had similar impacts per unit food.</t>
  </si>
  <si>
    <t>Grass-fed and grainfed beef had similar impacts per unit food (p &gt; .05) , although grass-fed beef had, on average, 19% higher GHGs (p = 0.2218, n = 7) per unit food than grain-fed beef.</t>
  </si>
  <si>
    <t>Because grass-fed cattle grow slower and are slaughtered 6-12 months older than grain-fed cattle, lifetime methane emissions, and thus GHGs per unit of food, tend to be higher for grass-fed beef.</t>
  </si>
  <si>
    <t>The 30% and 52% of GHGs in grain-fed systems result from feed production and enteric fermentation, respectively. In contrast, feed production and enteric are responsible for 20% and 61% of GHGs, respectively, in grass-fed systems.</t>
  </si>
  <si>
    <t>The tendency for higher GHG emissions in grass-fed beef stem from the lower macronutrient densities and digestibility of feeds used in grass-fed systems because they cause grass-fed beef to require higher feed inputs per unit of beef produced than grain-fed systems.</t>
  </si>
  <si>
    <t>Land use (LCA)</t>
  </si>
  <si>
    <t>Grass-fed beef had higher land use requirements than grain-fed beef (p = .0381, n = 4).</t>
  </si>
  <si>
    <t>The higher land use in grass-fed beef stem from the lower macronutrient densities and digestibility of feeds used in grass-fed systems because they cause grass-fed beef to require higher feed inputs per unit of beef produced than grain-fed systems.</t>
  </si>
  <si>
    <t>Grass-fed beef had higher land use requirements than grain-fed beef.</t>
  </si>
  <si>
    <t>Eutrophication (LCA)</t>
  </si>
  <si>
    <t>10.1111/gcb.12767</t>
  </si>
  <si>
    <t>MA_Hou, _15_Mitig_GL</t>
  </si>
  <si>
    <t>Studies related to manure management and emissions of NH3, N2O and methane (CH4) were searched using the bibliographical database Scopus, until the beginning of 2014. Specific search terms were combined, depending on animal category (animal, livestock, pig, swine, cattle or cow), manure type (slurry, waste, manure, compost, farmyard manure, digestate, liquid or solid), management measures (feeding: feed, diet, dietary manipulation or dietary crude protein, animal housing: housing, barn, slatted floor, deep litter, solid floor or straw floor, manure processing: acidification, acidified, separation, separated, digestion or biogas, slurry storage: storage, crust or cover, solid manure storage: compaction, cover, stockpiling, static piling, turning or compost, field application: band spreading, trailing hose, trailing shoe, injection, injected, incorporation or incorporated), and emissions (ammonia, methane, nitrous oxide or greenhouse gas emissions).</t>
  </si>
  <si>
    <t>1) Only data from studies with reference treatments (i.e. without mitigation/processing measures) were included in our database, so as to allow side-by-side comparisons, 2) To maximize the number of studies, both laboratory and field experiments were taken into account.</t>
  </si>
  <si>
    <t>For calculation of grouped effect sizes, a mixed-effects mixed-effects model was used and performed in the nlme package of R statistical software Version 3.1. Experimental sites were considered as a random effect factor, to allow accounting for variances among studies. The mean effect size and the 95% confidence intervals (CIs) of each categorical group were estimated. The significance of the effects on emissions was statistically assessed at 0.05 level.</t>
  </si>
  <si>
    <t>Animal excreta in housing and manure storage systems, from grazing animals voided on pastures and from land following manure application are main sources of ammonia (NH3) and nitrous oxide (N2O).</t>
  </si>
  <si>
    <t>To make a quantitative assessment of the impacts of a suite of NH3 mitigation measures on NH3 emissions at individual stages.</t>
  </si>
  <si>
    <t>The NH3 emission decreased by 24% to 65% with a lowering of the CP content. The largest decrease was derived at a CP reduction of &gt; 4%.</t>
  </si>
  <si>
    <t>Lowering the crude protein content of feedis a strategy that consistently reduce NH3.</t>
  </si>
  <si>
    <t>10.1080/14735903.2014.936189</t>
  </si>
  <si>
    <t>SR_Lewis_15_Poten_IN</t>
  </si>
  <si>
    <t>Scientific papers, research and industry reports, and other literature were sourced mainly from online databases supplemented by manual searching of key journals and provision of information directly from industry. In addition, reference 'snowballing' was used, whereby the cited references in each publication are utilized as a rich source of other related works.</t>
  </si>
  <si>
    <t>1) Farm-animal trial data published post-1990 and restricted to only those studies where direct environmental effects were measured. Consequently, this excluded studies with companion, zoo and wild animals, and also those that were dietary manipulation rather than supplementation. Studies with fish were also excluded, 2) Studies using lifecycle analysis, mechanistic and metabolic modelling approaches were omitted as well as those where environmental benefits were related to performance improvements alone.</t>
  </si>
  <si>
    <t>The main objective of this study was simply a screening exercise in order to provide a general picture of the range of substances and agents which when used as feed additives may have potential to reduce polluting emissions. A means of demonstrating the range and scope of effects identified was required even if a more precise picture of the potential environmental effect was less easy to quantify. This was achieved by using a metric-free approach such that data were converted to a % change value (%Δ), i.e. the change in environmental parameter compared to a negative control. Due to the potentially significant differences between the studies with respect to methods and metrics only substances and agents where a %Δ &lt;-10 (i.e. decreases in emissions of more that 10%) were considered to have effectively demonstrated potential for beneficial effects and, likewise only those where a %Δ &lt;=10 (i.e. an increase in emissions of equal to or more than 10%) were considered to have effectively demonstrated potential for a deleterious effect.</t>
  </si>
  <si>
    <t>270</t>
  </si>
  <si>
    <t>While the use of feed additives is widespread, it is currently driven wholly by desires for increased productivity and improved animal health and not by their potential to deliver environmental benefit.</t>
  </si>
  <si>
    <t>To conduct a comprehensive systematic review to identify feed additives, listed on Annex 1 of the European Union Register of Feed Additives, that have potential to reduce polluting emissions from livestock and to conduct a very simple meta-analysis of the collated data in order to identity the potential efficacy of these substances and agents. Here, results on ammonia emissions are reported.</t>
  </si>
  <si>
    <t>For cattle, most additives decreased ammonia emissions except four substances (malic acid, guava (Psidium guajava), linseed oil and sunflower oil) that are shown to increase ammonia while decreasing methane.</t>
  </si>
  <si>
    <t>For sheep and goat reductions of ammonia are quite significant with, for example, both thymol and clove oil demonstrated mean reductions of 46%Δ. Again, many substances are shown to deliver simultaneous benefits for both methane and ammonia. Unlike the studies with cattle, none of the substances considered appeared to increase ammonia emissions.</t>
  </si>
  <si>
    <t>The studies conducted with pigs, the carboxylic acids all appear to reduce ammonia emissions, with the greatest potential shown by benzoic and adipic acids at 23%Δ and 25%Δ, respectively. The studies considered in this review showed that reductions of around 21%Δ may be feasible with phytase.</t>
  </si>
  <si>
    <t>For poultry, only bentonite was identified with potential to reduce ammonia (41%Δ).</t>
  </si>
  <si>
    <t>Authors report that ammonia emissions could potentially be reduced by up to 30% using feed additives, but the uncertainty is high due to the limitations of the methodology implemented.</t>
  </si>
  <si>
    <t>It should be noted that in many cases these observations were made on very few studies and consequently more research is desirable to confirm these observations and prove their efficacy in this respect.</t>
  </si>
  <si>
    <t>To conduct a comprehensive systematic review to identify feed additives, listed on Annex 1 of the European Union Register of Feed Additives, that have potential to reduce polluting emissions from livestock and to conduct a very simple meta-analysis of the collated data in order to identity the potential efficacy of these substances and agents. Here, results on GHG emissions are reported.</t>
  </si>
  <si>
    <t>For cattle, several substances were found to reduce carbon dioxide emissions, for example cinnamon offered reductions of 42%Δ, garlic oil showed similar decreases of 40%Δ and both Juniperus communis berry oil and coconut oil also induced reductions albeit at a less significant level.</t>
  </si>
  <si>
    <t>The effects seen for sheep and goats are largely similar to those seen for cattle. Reductions in methane emissions appear potentially very significant</t>
  </si>
  <si>
    <t>Authors report that methane emissions could be reduced by up to 26% using feed additives, but the uncertainty is high due to the limitations of the methodology implemented.</t>
  </si>
  <si>
    <t>To conduct a comprehensive systematic review to identify feed additives, listed on Annex 1 of the European Union Register of Feed Additives, that have potential to reduce polluting emissions from livestock and to conduct a very simple meta-analysis of the collated data in order to identity the potential efficacy of these substances and agents. Here, results on manure N excretion are reported.</t>
  </si>
  <si>
    <t>No sound evidence was identified on the use of feed additives for controlling N excretion.</t>
  </si>
  <si>
    <t>For poultry, the enzyme phytase reduced phosphorus excretion by 28%Δ and citric acid by 16%Δ.</t>
  </si>
  <si>
    <t>No sound evidence was identified on the use of feed additives for controlling N excretion. Only some evidence was identified on the use of feed additives for controlling P excretion in poultry, but the uncertainty is high due to the limitations of the methodology implemented.</t>
  </si>
  <si>
    <t>To conduct a comprehensive systematic review to identify feed additives, listed on Annex 1 of the European Union Register of Feed Additives, that have potential to reduce polluting emissions from livestock and to conduct a very simple meta-analysis of the collated data in order to identity the potential efficacy of these substances and agents. Here, results on odour are reported.</t>
  </si>
  <si>
    <t>No sound evidence was identified to show that substances and agents used as cattle feed additives could reduce odours or the emissions of malodorous compounds.</t>
  </si>
  <si>
    <t>A study showed that using cupric sulphate may reduce odour from pigs by around 11%Δ but no evidence that any of the other substances and agents considered herein had potential for odour reductions was identified.</t>
  </si>
  <si>
    <t>Only some evidence was identified on the use of feed additives for controlling odour in swine, but the uncertainty is high due to the limitations of the methodology implemented.</t>
  </si>
  <si>
    <t>10.1016/j.agee.2015.04.035</t>
  </si>
  <si>
    <t>MA_Dali _15_Manag_Ag</t>
  </si>
  <si>
    <t>The livestock database used for this meta-analysis has been described in detail by Veneman et al. (2015). In brief, a global search was made of relevant databases (including databases of Chinese literature) to identify published research on mitigation of CH4 from ruminant livestock. To date, the global database contains 294 papers covering in vivo mitigation data for a wide range of animals, production systems, and mitigation strategies.</t>
  </si>
  <si>
    <t>Not described</t>
  </si>
  <si>
    <t>Mean effect size and 95% confidence intervals were estimated using bootstrapping (1000). Sample variances were not available for many of the studies included, hence estimates were weighted by sample size.</t>
  </si>
  <si>
    <t>139</t>
  </si>
  <si>
    <t>Globally, there is a large body of research on methods for mitigating enteric methane (CH4) emissions from livestock production, however data specifically from Chinese production systems are scarce.</t>
  </si>
  <si>
    <t>This paper presents the outcome of a bottom-up assessment to quantify technical potential of mitigation measures for Chinese agriculture using meta-analysis of data from 240 publications for cropland, 67 publications for grassland and 139 publications for livestock, and provides the reference scenario for the cost analysis of identified mitigation measures. Here, results on strategies for the reduction of enteric methane emissions from livestock are reported, specifically, for diet manipulations and rumen manipulations.</t>
  </si>
  <si>
    <t>Lipid supplements significantly reduce CH4 emissions with a predicted mean reduction of 15% +/- 4%.</t>
  </si>
  <si>
    <t>Tannins in general and saponins specifically, have proven very effective with a mean reduction of by-product of tea production for cattle.</t>
  </si>
  <si>
    <t>Dicarboxylic acids include the addition of nitrates or fumarate to the diet as alternative metabolic sinks for hydrogen. This has proven to be very effective as a method of reducing CH4 in all ruminants (23% +/- 10% mean reduction). Of all methods compared in this analysis, the use of nitrates has been shown to be the most effective method.</t>
  </si>
  <si>
    <t>Altering the microbial community through probiotic supplementation of yeast or bacteria, or through defaunation (i.e., removal of ciliate protozoa from the rumen ecosystem), has not proven successful in reducing CH4 emissions (1% +/- 4% and 0% +/- 9% mean reduction respectively).</t>
  </si>
  <si>
    <t>Halogenated analogues, such as bromochloro-CH4 or ionophores such as monensin, is an effective method in the short term (22% +/- 6% and 6% +/- 3% mean reduction, respectively), with bromochloro-CH4 being the most effective.</t>
  </si>
  <si>
    <t>Dietary supplements can reduce CH4 emissions, with lipids (15% reduction) and tannins or saponins (11% reduction) showing the greatest potential.</t>
  </si>
  <si>
    <t>10.3168/jds.2012-5923</t>
  </si>
  <si>
    <t>MA_Appuh_13_Anti-_JO</t>
  </si>
  <si>
    <t>Literature searches of the Web of Science and CAB Direct online databases were conducted using the combination of search terms "monensin", "methane", and "cattle", or "cow". The period covered was 1970 to 2011.</t>
  </si>
  <si>
    <t>1) To include a control treatment group that did not receive monensin, 2) To be conducted in vivo using cattle, 3) To include measured CH4 production as an outcome.</t>
  </si>
  <si>
    <t>Separate meta-analyses were conducted for quantifying overall antimethanogenic effects of monensin in dairy cows, beef steers, and both dairy cows and beef steers using the metafor package (version 1.6-0) in R (version 2.12.2). Heterogeneity of the monensin effects were estimated using random effect models. Due to significant heterogeneity (&gt;68%) in both dairy and beef studies, the random effect models were then extended to mixed effect models by including fixed effects of dry matter intake (DMI), dietary nutrient contents, monensin dose, and length of monensin treatment period. Values of each explanatory variable were first centered on their means and then regressed individually against mean differences (MD). The meta-analytic models were fitted using the rma function in the metafor package. Full mixed-effect models carrying all explanatory variables having effects (P &lt; 0.10) when fitted individually were then fitted using the maximum likelihood (ML) method. Reduced models were formed via stepwise elimination of variables. The parameter estimates of the final model were obtained by fitting the model using the REML method. Forest and funnel plots were constructed. Publication bias was were assessed using Egger's regression test for funnel plot asymmetry.</t>
  </si>
  <si>
    <t>Monensin is a widely used feed additive with the potential to minimize methane (CH4) emissions from cattle. Several studies have investigated the effects of monensin on CH4, but findings have been inconsistent.</t>
  </si>
  <si>
    <t>To conduct meta-analyses to quantitatively summarize the effect of monensin on methane (CH4) production (g/d) and the percentage of dietary gross energy lost as CH4 in dairy cows and beef steers.</t>
  </si>
  <si>
    <t>Monensin showed a potential (P = 0.065) to reduce CH4 production in dairy cows by 6 g/d with dry matter intake (DMI) and dietary ether extract (EE) content have significant independent effects on CH4 production.</t>
  </si>
  <si>
    <t>Feeding monensin in a diet with average neutral detergent fiber (NDF) content (379 g/kg of DM) significantly (P &lt; 0.001) reduced CH4 emissions from beef steers by 19 g/d.</t>
  </si>
  <si>
    <t>Dietary gross energy lost as CH4 decreased with monensin in dairy cows.</t>
  </si>
  <si>
    <t>None of the selected explanatory variables had a significant effect on the monensin effect on dietary gross energy lost as CH4 in beef steers.</t>
  </si>
  <si>
    <t>Overall, monensin had stronger anti-methanogenic effects in beef steers than dairy cows, but the effects in dairy cows could potentially be improved by dietary composition modifications and increasing the monensin dose.</t>
  </si>
  <si>
    <t>10.1016/j.anifeedsci.2011.04.018</t>
  </si>
  <si>
    <t>MA_Unger_11_A met_AN</t>
  </si>
  <si>
    <t>The database used for the meta-analysis comprised 6 batch in vitro studies of malate effects on CH4 production and VFA production or concentration, including a total of 76 treatment means.</t>
  </si>
  <si>
    <t>1) Studies not reporting VFA production or concentration could not be included because of lack of information of VFA standard error of the means, which are necessary to calculate the treatment means weighting factor.</t>
  </si>
  <si>
    <t>Responses of CH4 and VFA production to malate addition were regressed. The relationship between changes in CH4 and propionate production was also assessed, and linear and quadratic effects of independent variables were evaluated. All regressions included the random effect of study and, initially, its random linear and quadratic interactions with the independent variable. Influences of amount of substrate and duration of the incubation on responses were also explored by including them in the model as main terms and as their interactions with the linear term of the independent variables. A second regression model which included the proportion of concentrate in the substrate was evaluated for each response variable only for those treatment means in which feed substrate was incubated. The REML algorithm of JMP 8.0.2 (SAS, 2008) with unbounded variance components was used to fit regressions.</t>
  </si>
  <si>
    <t>Addition of malate and other dicarboxylic acids to decrease methane (CH4) production has been evaluated both in vitro and in vivo but there are few studies in which the response of CH4 production by ruminants to malate supplementation has been measured, and results have been variable.</t>
  </si>
  <si>
    <t>To quantitatively summarize and understand effects of malate addition on CH4 and volatile fatty acid (VFA) production in ruminal batch cultures in order to help explain animal responses to malate supplementation. Here, results on CH4 production are reported.</t>
  </si>
  <si>
    <t>There was no effect of malate addition on CH4 production.</t>
  </si>
  <si>
    <t>There was no consistent decrease in methanogenesis by adding malate to in vitro batch cultures.</t>
  </si>
  <si>
    <t>10.4141/CJAS07112</t>
  </si>
  <si>
    <t>MA_Eugen_08_Meta-_CA</t>
  </si>
  <si>
    <t>Seven publications (reporting 25 diets) available in the literature on the effects of lipid supplementation on CH4 production, milk production, and milk composition of dairy cow were used to build the database.</t>
  </si>
  <si>
    <t>1) In each selected study, there was a control diet [i.e., lower ether extract (EE) content] consisting of a basal diet, and a lipid-supplemented diets (i.e., higher EE content) as dietary treatments, 2) In all studies, control and lipid-supplemented diets were fed for ad libitum intake.</t>
  </si>
  <si>
    <t>Data were analyzed using the MIXED procedure of SAS software. The linear model included lipid supplementation as a fixed, categorical effect and the study effect and its interaction effects as random components of the mixed model. The data were weighed by the square root of the number of animals using the weigh statement of SAS software.</t>
  </si>
  <si>
    <t>Nutritional strategies have been suggested to mitigate enteric methane (CH4) production by ruminants. Supplementation of dairy cow diets with lipids is widely used to increase the energy content of the diet and to enhance energy utilization for milk production. Moreover, lipids inhibit CH4 production, but the effects are variable due to the level of lipid supplementation, the chain length of fatty acids, and the interactions between lipids and the basal diet composition.</t>
  </si>
  <si>
    <t>A meta-analysis was conducted to statistically determine the effects of lipid supplementation on CH4 production, milk production, and milk composition of lactating dairy cows. Here, results on milk production are reported.</t>
  </si>
  <si>
    <t>Lipid supplementation decreased dry matter intake by 6.4% compared with control diets (17.4 vs. 18.6+/-1.58 kg/d, respectively).</t>
  </si>
  <si>
    <t>Feed efficiency and production of milk were not significantly changed.</t>
  </si>
  <si>
    <t>Overall, lipid supplementation improves feed efficiency (expressed as kg 4% fat corrected milk per kg dry matter intake) by 7%.</t>
  </si>
  <si>
    <t>A meta-analysis was conducted to statistically determine the effects of lipid supplementation on CH4 production, milk production, and milk composition of lactating dairy cows. Here, results on methane production are reported.</t>
  </si>
  <si>
    <t>Lipid supplementation decreased CH4 production by 9%, either expressed as MJ/d or as a percentage of gross energy intake (GEI), digestible energy intake (DEI), or metabolizable energy intake (MEI).</t>
  </si>
  <si>
    <t>When expressed as proportion of DMI, CH4 production was not affected by lipid supplementation.</t>
  </si>
  <si>
    <t>CH4 production, expressed relative to 4% FCM yield was lower for cows fed lipid-supplemented diets than for those fed control diets (0.75 vs. 0.82+/-0.086 MJ CH4/kg 4% FCM, respectively). Methane production, expressed on a milk protein yield basis was lower for cows fed lipid-supplemented diets than for those fed control diets (22.9 vs. 24.7+/-2.68 MJ CH4/kg milk protein, respectively).</t>
  </si>
  <si>
    <t>Results from this study suggest that supplementation of lactating dairy cow diets with lipids could mitigate CH4 emission by lactating cows.</t>
  </si>
  <si>
    <t>10.2527/jas.2006-674</t>
  </si>
  <si>
    <t>MA_Unger_07_A met_JO</t>
  </si>
  <si>
    <t>Two unpublished experiments where fumarate was added to ruminal batch cultures were used in the meta-analysis, along with 6 published studies.</t>
  </si>
  <si>
    <t>The effects of fumarate addition on CH4 and VFA production in ruminal batch cultures were studied through several regression analyses. Experiment effects were included in the models, both as a main random effect and, initially, as their random interaction with independent variables. The REML algorithm of JMP (release SAS 5.0.1.2) was used to fit the models. Treatment means were weighted by the reciprocal of their variance (n/SEM2) scaled to 1 to account for unequal replication and unequal variances of the means across experiments.</t>
  </si>
  <si>
    <t>A strategy to decrease ruminal methanogenesis has been the use of organic acids that are intermediates in ruminal fermentation and are alternative electron acceptors to methanogenesis. Because the reduction of fumarate to succinate can draw electrons away from ruminal methanogenesis, fumarate has been studied as a potential feed additive to decrease methanes (CH4) production in ruminants but results obtained with fumarate supplementation in vitro and in vivo have been variable.</t>
  </si>
  <si>
    <t>To understand and interpret the effects of fumarate on ruminal methanogenesis and volatile fatty acids (VFA) production through a meta-analysis of its effects on batch cultures. Here, results on CH4 production are reported.</t>
  </si>
  <si>
    <t>The present analysis found a linear relationship between CH4 decrease and fumarate concentration, with a decrease in CH4 of 0.037 µmol/µmol of added fumarate (P= 0.03). The observed decrease was more than 6-fold lower than the theoretical stoichiometry of -0.25 mol of CH4/mol of added fumarate.</t>
  </si>
  <si>
    <t>There was no interaction (P = 0.63) between the percentage of concentrate in the substrate dry matter and fumarate addition on CH4 production.</t>
  </si>
  <si>
    <t>The average decrease in CH4 in batch cultures was of 0.037 µmol/µmol of added fumarate, which is considerably lower than 0.25 µmol/µmol, the decrease predicted from the stoichiometry of the reactions involved.</t>
  </si>
  <si>
    <t>10.1371/journal.pone.0232853</t>
  </si>
  <si>
    <t>MA_de To_20_An as_PL</t>
  </si>
  <si>
    <t>Livestock housing techniques</t>
  </si>
  <si>
    <t>The literature search for this study was carried out between June and August 2019 using the following electronic databases: PubMed (Medline), Google Scholar, ScienceDirect and Scielo. The searches were run by combining the keywords: "Poultry litter treatment" and "Broilers", "Poultry litter treatment" and "Chickens", "Poultry litter amendment" and "Broilers", "Poultry litter amendment" and "Chickens", in studies published in English, Spanish or Portuguese.</t>
  </si>
  <si>
    <t>To be included in the systematic review, studies should meet the following criteria: 1) full articles from peer-reviewed journals published between 1998 and 2019, 2) evaluation of different litter treatments compared to control groups (no treatment), 3) sufficient quantitative data to calculate the effect size and a complete description of the experimental design were required. The following were excluded from the systematic review: 1) studies published prior to 1998, 2) studies with laying hens, broiler breeders or carried out in vitro or in the laboratory without the presence of animals, 3) studies which did not present averages and measures of variability, studies in which litters or birds were experimentally inoculated with diseases.</t>
  </si>
  <si>
    <t>A Der-Simonian-Laird random effect model was used to analyze the extracted data. The measurement of heterogeneity was performed using the Chi-square test (Q) and the I2 statistic. Publication bias was assessed applying Egger's test and funnel plots using the meta package.</t>
  </si>
  <si>
    <t>The litter must provide comfort and wellbeing so that broilers can express their full genetic potential as they remain housed on it for most oftheir life. Litter reuse during several consecutive flocks is a management practice that has been widely adopted in the production of broilers. In this context, the litter must be treated properly to control proliferation of insects, growth ofpathogenic microorganisms, moisture and the production and volatilization of ammonia. However, there are many divergences among the results found in the scientific literature on the effects of litter treatments on broiler production performance and litter quality.</t>
  </si>
  <si>
    <t>To determine the comparative effectiveness of the litter treatments for improve litter quality and broiler performance. Here, results on ammonia concentration and volatization are reported.</t>
  </si>
  <si>
    <t>The litter treatment with conditioners reduces the concentration and volatility of ammonia compared to the control group (SMD = -1.014, IC = -1.722 - -0.306, P = 0.005).</t>
  </si>
  <si>
    <t>This effect was heterogeneous (I2 = 86.39%, P&lt;0.001). In the subgroup analysis there was a significant reduction of ammonia with gypsum utilization (SMD = -6.375, IC = -11.354 - -1.396, P = 0.012) and acidifying (SMD = -1.075, IC = -1.898 - -0.251, P = 0.011) as treatments. Alkalizing, adsorbents and superphosphate group did not differ statistically from the control group (P&gt;0.05).</t>
  </si>
  <si>
    <t>Using litter conditioners can reduce ammonia volatility and increase nitrogen fixation in the litter through chemical reactions.</t>
  </si>
  <si>
    <t>The literature search was carried out between June and August 2019 using the following electronic databases: PubMed (Medline), Google Scholar, ScienceDirect and Scielo. The searches were run by combining the keywords: "Poultry litter treatment" and "Broilers", "Poultry litter treatment" and "Chickens", "Poultry litter amendment" and "Broilers", "Poultry litter amendment" and "Chickens", in studies published in English, Spanish or Portuguese.</t>
  </si>
  <si>
    <t>To determine the comparative effectiveness of the litter treatments for improve litter quality and broiler performance. Here, results on feed intake, weight gain, feed conversion and mortality are provided.</t>
  </si>
  <si>
    <t>There was no statistical difference between the treated group and the untreated group for feed intake (SMD = -0.003, IC = -0.206-0.199, P = 0.973).</t>
  </si>
  <si>
    <t>Overall positive effect on the weight gain of broilers reared on treated litter compared to untreated litter (SMD = 0.366, IC = 0.027-0.705, P = 0.034). This effect was heterogeneous, as indicated by I2 = 65.76% and P value &lt;0.001. Subgroup analysis revealed a favorable response to weight gain in broilers reared in litters treated with acidifiers (SMD = 0.570, IC = 0.095-1.044, P = 0.019).</t>
  </si>
  <si>
    <t>The use of conditioners in litter compared to untreated litter did not show any statistical difference, although it is possible to see a positive trend for improvement in feed conversion in the treated group (MD = -0.013, IC = -0.029-0.002, P = 0.086). This effect was heterogeneous, as indicated by I2 = 78.68% and P &lt;0.001. In the analysis of subgroups, birds raised in litter treated with gypsum (MD = -0.063, IC = -0.117 - -0.009, P = 0.023) showed better feed conversion than those in the control group. In contrast, alkalizers (MD = 0.034, IC = 0.015-0.053, P &lt;0.001) had a worse feed conversion.</t>
  </si>
  <si>
    <t>In the mortality rate, there was no statistical difference between the treated group and the untreated group (MD = -0.278, CI = -0.750-0.195, P = 0.249). This effect was heterogeneous as indicated by I2 = 84.72%, P&lt;0.001. Subgroup analysis shows that in the treatment with acidifiers there was a significant reduction in the mortality rate when compared to the control group (MD = -0.664, CI = -0.932 - -0.397, P&lt;0.001). In the treatment of alkalizing agents, there was a significant increase in the mortality of broilers (MD = 1,020, IC = 0.648-1,392, P&lt;0.001). There was no significant effect of the treatment of the litter with gypsum on the mortality rate compared to the control group (P&gt; 0.05).</t>
  </si>
  <si>
    <t>None of the litter treatments influenced the feed intake of broilers. Meta-analyses showed positive and significant effects of the litter treatments on broiler weight gain while non significant effect was reported on feed conversion. Alkalizing was associated with worse feed conversion and high mortality of broilers.</t>
  </si>
  <si>
    <t>10.1016/j.anireprosci.2020.106278</t>
  </si>
  <si>
    <t>MA_Liu, _20_Meta-_AN</t>
  </si>
  <si>
    <t>Electronic searches were conducted to identify relevant articles and papers. These were selected by two authors independently using PubMed, Ovid, ProQuest, and ScienceDirect from January 1, 2000 to July 1, 2019 using the key words: (goose OR geese OR goosie OR gooses OR goslings OR anser) AND (laying OR egg-laying OR (egg number) OR (egg No.)) AND (light OR lighting OR photoperiod). Limiting categorical terms were used in titles, abstracts, and keywords.</t>
  </si>
  <si>
    <t>Inclusion criteria were: 1) animals and poultry including but not limited to geese, 2) English, 3) light but not limited to light, 4) egg number data included, 5) original research. Exclusion criteria were: 1) no geese evaluated, 2) non-English, 3) no light, 4) no egg number data, 5) review.</t>
  </si>
  <si>
    <t>Data analyses were conducted using Review Manager (Version 5.3, Copenhagen: Nordic Cochrane Centre, Cochrane Collaboration) utilizing a fixed effect model because all geese were White Roman. A continuous model was used to assess data for supplementary artificial light, number of eggs, and duration of the egg production period before there was cessation of production. A dichotomous model was used to assess fertility. Publication bias was assessed using Begg funnel plots, Egger's test, and Begg's test (Stata Corp 12.0, College Station, TX, US). There was determination of whether there is heterogeneity of results using the Higgins statistic and the P-value and I2 statistic (I2&gt;50% indicated a large amount of heterogeneity).</t>
  </si>
  <si>
    <t>There is a long tradition of goose breeding in Europe and China. Photoperiod adjustments are used during the reproduction period to enhance egg production.</t>
  </si>
  <si>
    <t>The authors conducted a meta-analysis to ascertain whether artificial light can affect the efficiency of goose reproduction.</t>
  </si>
  <si>
    <t>With the use of artificial light there is an increase in the number of eggs produced (95% CI, 0.44-7.09), duration of the egg production period before cessation of egg laying occurs (95% CI, 2.49-22.93), and fertility (95% CI, 1.16-1.43).</t>
  </si>
  <si>
    <t>There was no publication bias detected with the meta-analysis of the data in this study.</t>
  </si>
  <si>
    <t>With the provision of supplementary artificial lighting, this resulted in an increase in mean egg numbers, period of duration of egg production before there was cessation of production, and fertility.</t>
  </si>
  <si>
    <t>10.1590/0103-8478cr20190830</t>
  </si>
  <si>
    <t>SR_Mende_20_Evapo_CI</t>
  </si>
  <si>
    <t>The studies that evaluated the effect of evaporative cooling on the environmental variables of the barn and/or on the reproductive performance of sows and/or on the physiological parameters were selected. There was no date or language restriction for the selected papers. Articles in which other categories of the pig production system were evaluated were excluded.</t>
  </si>
  <si>
    <t>The scoring criteria were defined based on other papers already published and from the previous experience of the authors. For each criterion, the papers were scored in 1 or 2, where 1 represents inadequate or not described, and 2 is suitable or described. Randomization: randomized trials received score 2, non-randomized studies or when they were not clearly defined in the text, received a score of 1. Control group: studies that used control group received score 2, when they did not have a control group or were not mentioned in the text, received a score of 1. Sample size: papers with more than 30 replications received a score of 2, article with up to 30 repetitions received a score of 1. ariables evaluated: studies that evaluated sow performance, environmental variables and physiological parameters were scored 2, while studies that evaluated two or fewer parameters received a score of 1. Sow weight: paper that accompanied the sow's body condition received a score of 2, while papers that did not accompany were given a score of 1. Characterization of the barn: articles that characterized the barn structure received a score of 2, while papers that did not describe received a score of 1. Temperature measurement: papers in which the temperature and/or external UR were measured received a score of 2, while papers that measured only inside the barn received a score of 1.</t>
  </si>
  <si>
    <t>Heat stress is one of the major economic concerns in pig production and represents a future challenge for the farmers. Although, there have been advances in barn cooling systems, the efficiency of pig production continues to be negatively affected during the warmer months.</t>
  </si>
  <si>
    <t>This systematic review aimed to check the effects of the use of the evaporative cooling system on the environmental, physiological and performance parameters of gestating or lactating sows.</t>
  </si>
  <si>
    <t>Use of evaporative cooling system promoted increase in feed intake per lactating sow, decrease in weight loss in lactation, increase of weight of piglets at weaning, reduction of the temperature of the barns and decrease of the respiratory rate of the sows.</t>
  </si>
  <si>
    <t>For gestating sows, no changes in reproductive performance were reported.</t>
  </si>
  <si>
    <t>The effects reported are generally positive, but the results were not statistically tested.</t>
  </si>
  <si>
    <t>10.3390/ani10040565</t>
  </si>
  <si>
    <t>SR_Park,_20_A Sco_AN</t>
  </si>
  <si>
    <t>Searches were conducted in four databases: CAB Abstracts (Ovid), AGRIS (Ovid), Agricola (Ebsco), and the Searchable Proceedings of Animal Conferences. Concepts included in the search were beef cattle, housing and welfare. Concepts were searched in keyword, thesaurus, title and abstract fields following the Cochrane Collaboration standards of search strategy structure. Searches were conducted between December 8, 2017 and April 11, 2018. Cab Abstracts was updated on June 4, 2018.</t>
  </si>
  <si>
    <t>1) Inclusion keywords identified manually at this level included beef cattle and housing, 2) Exclusion keywords identified manually, based on search results, included dairy, transport, reviews, rabbits, literature review, broiler, cross-sectional, age-matched, in vitro, cells, mice and fish, 3) Only articles that conducted randomized control trials were included in this review.</t>
  </si>
  <si>
    <t>The significance level used for this paper was p &lt; 0.05. The Cochrane risk of bias tool, designed to determine the risk of bias in randomized controlled trials, was used to evaluate the methodological quality within the studies that were selected.</t>
  </si>
  <si>
    <t>Beef cattle welfare is an emergent research field. Decisions producers make, such as how to house cattle, can impact their overall welfare. Environmental features that can influence the microclimate and beef cattle welfare include floor type, space allowance, shade availability, and inclusion of enrichment (EE) devices or ventilation features.</t>
  </si>
  <si>
    <t>1) the first aim of this review was to create a catalog of the housing systems, as well as the features of housing that producers have used throughout the various stages of beef production to characterize the advantages and disadvantages of the different housing options' impact on beef cattle welfare, 2) the review was used to assemble measures that have been used to assess the welfare status of beef cattle in housing studies, 3) the relationships between housing and beef cattle welfare will be examined.</t>
  </si>
  <si>
    <t>Loose barn compared to pasture showed higher average daily gain and final live weight.</t>
  </si>
  <si>
    <t>Higher space allowance showed higher average daily gain, carcass weight, feed conversion ratio, final body weight and live weight and lower kill out proportion.</t>
  </si>
  <si>
    <t>Shade compared to no shade increased average daily gain, dry matter intake and final live weight.</t>
  </si>
  <si>
    <t>Modified roofing compared to conventional roofing increased average daily gain.</t>
  </si>
  <si>
    <t>10.1080/00071668.2019.1639143</t>
  </si>
  <si>
    <t>MA_de To_19_The e_BR</t>
  </si>
  <si>
    <t>The literature search was carried out between October and November 2017 using the following electronic databases: PubMed (Medline), Google Scholar, ScienceDirect and Scielo. The searches contained the following combination of keywords: 'litter', 'wood shavings' and 'broiler chickens' in studies published in English, Spanish or Portuguese.</t>
  </si>
  <si>
    <t>Inclusion criteria: 1) complete articles from peer-reviewed journals published since 1996 up to November 2017, 2) evaluation of different litter types compared to wood shavings for rearing broilers, 3) sufficient quantitative data to calculate the effect size. In this case, a quantitative measure of the magnitude of the mean difference for the broilers performance results comparing two treatments and a complete description of the experimental design were required. Exclusion criteria were: 1) studies published prior to 1996 that did not contain wood shavings as the tested treatment, 2) studies with laying hens and broiler breeders, 3) studies which did not present averages and measures of variability (standard deviation, standard error, variance, confidence interval, coefficient of variation or values of statistical tests or probabilities).</t>
  </si>
  <si>
    <t>The extracted data were analysed using a Der-Simonian-Laird random effect model in the Metafor (2010) and OpenMetaAnalyst (2012) software. The broiler performance variables that were extracted for the meta-analysis included body weight, feed consumption, feed conversion and mortality rate. When significant (P&lt;0.05), these covariates were included in meta-regression and discussed in the paper. The measurement of heterogeneity was performed using the Chi-square test (Q) and the I2 statistic.</t>
  </si>
  <si>
    <t>Litter is a material which is spread in the broiler house to avoid direct contact of the birds with the floor. It absorbs water and incorporates manure, urine and feathers, playing a role in preventing the negative effects of the temperature variation in the house. In most countries, wood shavings are the preferred litter material in broiler houses and are used in intensive production systems.</t>
  </si>
  <si>
    <t>The aim of this study was to assess, by means of a systematic review and meta-analysis, the effects of litter substrate types on the body weight, feed intake, feed conversion and mortality rate of broilers.</t>
  </si>
  <si>
    <t>Different alternative materials had no impact on the feed intake of broilers, compared to wood shavings litter (SMD = 0.064, 95% CI = -0.101 - 0.229, P = 0.44).</t>
  </si>
  <si>
    <t>Different alternative materials had positive effect on the body weight of broilers, compared to wood shavings litter (SMD = 0.253, 95% CI = 0.073 - 0.433, P = 0.006).</t>
  </si>
  <si>
    <t>Different alternative materials had negative effect on broiler feed conversion, compared to wood shavings litter (SMD = -0.169, 95% CI = -0.327 - -0.012, P = 0.03).</t>
  </si>
  <si>
    <t>The meta-analysis demonstrated that different litter materials did not affect the feed intake of broilers, while they can have positive effects on body weight and negative on feed conversion.</t>
  </si>
  <si>
    <t>10.1080/1828051X.2018.1532327</t>
  </si>
  <si>
    <t>MA_Jimen_19_A met_IT</t>
  </si>
  <si>
    <t>The publications were obtained from searches in different databases such as Scopus and Web of Science (WOS). Search strings consisted of words associated with the particular topic, in combination with the use of operators ('and' or 'or'). In the extensive search, the occurrence of all terms within a string was checked by title, abstract, and keywords (i.e. the 'topic' option in the 'Web of Science' and 'ALL' for all Terms or 'TITLE- ABS-KEY' for title, abstract and keywords in Scopus). The terms used in the search of the database were as follows: term 1 'carcase', term 2 'sheep' or 'lamb', term 3 'system', term 4 'feeding', term 5 'prediction', term 6 'composition', term 7 'characteristic', term 8 'hot carcase' or 'cold carcase', term 9 'weight' and any plurality of the terms.</t>
  </si>
  <si>
    <t>The work must be on lamb from 1) feed-lot production system (in this production system the animals are kept confined in pens that have all the necessary equipment for their care), or free-range (in this production system the animals graze on pastures and fodder trees throughout the day, and may or may not return to the farm at night). 2) Diets in the studies can only be with or without supplement (concentrate) but without any supplement of synthetic growth promoter (i.e. steroidal type, somatotropins or b-agonists). The selected articles must include the following information: 1) genotype type of the lamb (wool or hair), 2) specify clearly the procedure used to randomly assign animals to treatment and control groups, 3) provide enough information to determine effect size (EF) of the variables of interest in the meta-analysis, and 4) report information on sample size and variability of the variables of interest (i.e. standard deviation, standard error of mean, etc.).</t>
  </si>
  <si>
    <t>Fixed and random effects models were implemented using the metacont function of the Meta package in the R software. The studies generally vary in the number of animals used and variance, for this reason the inverse variance weighting was used to pooling the trial's incomes, with the aim that larger studies should carry more 'weight' in the meta-analytical procedure and contribute more to estimates of overall effect. Two separate meta analyses were carried out: the first to evaluate the effect of inclusion of concentrate in the lamb's ration on final body weight and carcases characteristics (hot carcase weight, cold carcase weight, area of longissimus dorsi and subcutaneous dorsal fat thickness). The second one, analysed the effect of lamb feed management (feedlot and free range) on live body weight and carcases characteristics. All response variables were continuous data, therefore were analysed using standardised mean difference (SMD). The estimation of fixed and random effects was calculated as Dersimonian and Laird (1986). The analysed studies where different enough that, despite collecting a very large set of data so as to minimise the effect of random variation, they estimated different quantities, for this reason, a random-effect analysis was applied. The used moderator variables were: geographical region (Intertropical Zone, Northern Hemisphere Zone and Hemisphere South Zone), country, breed and adult size (small, medium and big). The moderator variables first were examined one moderator at a time, and follow the influence of multiple predictor on the outcome were evaluate together follow a step-wise process. Between studies, heterogeneity was quantified using the I2 statistic, which describes the percentage of the total variation across studies that is due to heterogeneity rather than chance.</t>
  </si>
  <si>
    <t>Feeding grains to animals compete with grain used for human food, while improved use of grasslands is more efficient in converting energy into food.</t>
  </si>
  <si>
    <t>This meta-analysis aims to identify if there are differences between the weight of lamb carcases and their main characteristics according to the production systems and type of feeding around the word.</t>
  </si>
  <si>
    <t>The final body weight gain and longissimus dorsi area as an index of muscle growth were higher (p &lt; .01) in lambs that received supplementation and in feedlot production systems.</t>
  </si>
  <si>
    <t>The hot carcase weight and the cold carcase weight were higher (p &lt; .01) in lambs that received supplementation and in the feedlot production system.</t>
  </si>
  <si>
    <t>Lambs finished in a feedlot or with supplementation under extensive systems exhibit faster growth rates, achieve target weights quicker, and produce heavier carcase weights when compared to grazing lambs.</t>
  </si>
  <si>
    <t>Due to the high variability between selected studies, further studies are necessary to better understand the response from lambs in different feeding systems (feed lots, free range or in extensive systems with supplementation).</t>
  </si>
  <si>
    <t>Agriculture represents the largest NH3 emissions and contributes 60% of all NH3 emissions, with livestock farming being the leading sector that accounts for 39% of global emissions. Broiler and layer productions are important ammonia (NH3) emission sources in the livestock industry. Ammonia emissions arise from the decomposition of nitrogen from manure. Thus, for the evaluation of the NH3 emissions from poultry production, a manure management chain perspective should be considered, including the NH3 emissions from the in-house stage, the manure outdoor storage or treatment stage, and the land application stage.</t>
  </si>
  <si>
    <t>The overall objective of this study is to make a quantitative assessment of amonia (NH3) emissions from the broiler and layer manure management systems and the effects of (sets of) mitigation options on the NH3 emissions from the whole manure management chain using meta-analysis. Here, results for in-house mitigation measures are reported.</t>
  </si>
  <si>
    <t>Litter additives were usually used in broiler litter house, including alum, sodium bisulfate, and zeolite, with the median ammonia (NH3) mitigation eficiency for all the litter additives being 39.9% (p &lt; 0.01).</t>
  </si>
  <si>
    <t>For biotrickling filter, with the occurrence of nitrification and denitrification in the filter, the NH3 could be transformed into nitrate and nitrite ions, and NH3 emissions were reduced by 85.0%, but this result was not statistivally significant (p = 0.109).</t>
  </si>
  <si>
    <t>The only two observations collected for acid scrubber caused the result to be not significant.</t>
  </si>
  <si>
    <t>Litter additives reduced ammonia emissions in 39.9% (p &lt; 0.01).</t>
  </si>
  <si>
    <t>The environment issues such as the other reactive nitrogen emissions and the greenhouse gas emissions should also be considered in the future.</t>
  </si>
  <si>
    <t>10.1016/j.livsci.2018.03.012</t>
  </si>
  <si>
    <t>MA_Keane_18_Effec_LI</t>
  </si>
  <si>
    <t>Data regarding the effect of floor type on the performance, behaviour and cleanliness of finishing cattle were collected from peer-reviewed journals, books and conference proceedings published between 1969 and 2017. A search for information was performed using databases, including Commonwealth Agricultural Bureau (CAB), ScienceDirect, PubMed, Agricola, Web of Science and Google Scholar. The keywords used to search each database were: floor type, beef cattle, rubber mats, concrete slats, straw bedding, welfare, cattle behaviour and cattle cleanliness.</t>
  </si>
  <si>
    <t>Studies were only included in the meta-analysis if they provided information on at least two different floor types.</t>
  </si>
  <si>
    <t>All statistical analyses were performed using the Comprehensive Meta-Analysis statistical software (version 3, Biostat, Englewood, NJ). Therefore, a random effects model was used to calculate the pooled effect size.  To account for the variation among studies, a weighted meta-regression was conducted. Factors selected for inclusion in the model, as moderator variables, were breed, age and sex. Publication bias was assessed using funnel plots, when publication bias was deemed to exist, the trim and fill method was used to correct for the bias.</t>
  </si>
  <si>
    <t>Data from individual studies evaluating the effect of housing systems on performance, lying time and dirt scores of finishing beef cattle are conflicting.</t>
  </si>
  <si>
    <t>The objective of this study was to collate the data from previous animal housing studies and quantify, through meta-analysis, the effect of floor type on animal performance, lying time and dirt scores.</t>
  </si>
  <si>
    <t>There was no difference (P&gt;0.10) in average daily gain, feed convertion ratio or carcass weight between concrete slatted floors and rubber mats.</t>
  </si>
  <si>
    <t>No difference was detected in average daily gain, feed convertion ratio, carcass weight of cattle housed on concrete slatted floors or straw bedding.</t>
  </si>
  <si>
    <t>Placing rubber mats on concrete slatted floors had no effect on performance of beed cattle. The provision of straw bedding also had no effect on any of the variables examined, suggesting that concrete slatted floors are adequate housing systems for the performance of finishing beef cattle.</t>
  </si>
  <si>
    <t>The present study identifies potential abatement options to reduce greenhouse gases (GHGs) and ammonia (NH3) emissions collectively. It also sheds light on the potential cobenefits and the issue of pollution swapping by determining the trends in interactions of methane (CH4), nitrous oxide (N2O), and NH3 among the various abatement options identified. Here, results for air scrubbers and manure removal on ammonia emissions are presented.</t>
  </si>
  <si>
    <t>Overall estimates indicate reduction in emissions from housing by 59 +/- 39% with the use of air scrubbers.</t>
  </si>
  <si>
    <t>Reduction estimates show that chemical scrubbers can reduce ammonia (NH3) emissions by 90 +/- 8%. On the contrary, biological scrubbers have lower NH3 reductions of 46 +/- 40%.</t>
  </si>
  <si>
    <t>Results show a reduction in NH3 emissions of 22 +/- 29% from animal housing facilities with daily or weekly removal of manure.</t>
  </si>
  <si>
    <t>The effects reported are generally positive, with a reduction of ammonia emissions with air scrubbers and frequent manure removal, but the results were not statistically tested.</t>
  </si>
  <si>
    <t>The present study identifies potential abatement options to reduce greenhouse gases (GHGs) and ammonia (NH3) emissions collectively. It also sheds light on the potential cobenefits and the issue of pollution swapping by determining the trends in interactions of methane (CH4), nitrous oxide (N2O), and NH3 among the various abatement options identified. Here, results for air scrubbers and frequent manure removal on greenhouse gas emissions are presented.</t>
  </si>
  <si>
    <t>Greenhouse gases cannot be removed using chemical scrubbers, as these gases have lower water solubility than ammonia. In biological scrubbers, methane (CH4) emission reductions were negligible, with reductions of 6 +/- 21%.</t>
  </si>
  <si>
    <t>The use of biological scrubbers might lead to an increase in nitrous oxide (N2O) emissions. All the observations analyzed in this study pertaining to biological scrubbers revealed an increase in N2O emissions of 164 +/- 270%.</t>
  </si>
  <si>
    <t>Frequently removing manure from animal houses reduces the accumulation of manure and decreases CH4 and N2O emissions by 55 +/- 5 and 41 +/- 17%, respectively.</t>
  </si>
  <si>
    <t>No effect is reported for methane emissions, while an overal increase of nitrous oxide emissions and reductions in CH4 and N2O emissions is reported, but the results were not statistically tested.</t>
  </si>
  <si>
    <t>Peer-reviewed publications from January 1980 to September 2017 that are related to NH3 emission mitigation measures such as fertilizer application and manure management were extracted from the ISI Web of Knowledge database, China National Knowledge Infrastructure (CNKI) database, and Google Scholar by basic and advanced searches.</t>
  </si>
  <si>
    <t>1) Data from field-, pilot-, and laboratory-scale studies were included, 2) studies have control treatments to allow assessment of treatment effects, with mean values of NH3 emission for each treatment available.</t>
  </si>
  <si>
    <t>Authors performed a meta-analysis to estimate the mean effect size and the 95% confidence intervals (CIs), then they studied the factors associated with higher or lower impact of inhibitors on NH3 emission (one-way ANOVA and LSD test).</t>
  </si>
  <si>
    <t>There has been no comprehensive analysis of the effect of management techniques on NH3 emission from both livestock and crop production systems. Effective measures are urgently needed to guide stakeholders and policymakers on minimizing NH3 emission from agriculture.</t>
  </si>
  <si>
    <t>1)To evaluate the effect of mitigation options on NH3 emission from agricultural systems including cropping and livestock production systems, based on individual crop/animal types, through a meta-analysis, and 2) to offer recommendations for future research based on this meta-analysis and literature review. Here, results on the impact of different housing systems are reported.</t>
  </si>
  <si>
    <t>The application of adsorbent, additives, urease inhibitors, and floor and mechanical management reduced NH3 emissions, by an average of 46.0%.</t>
  </si>
  <si>
    <t>The use of mechanical management of air and manure is seen as the most effective mitigation measure to reduce NH3 emissions (73.6%).</t>
  </si>
  <si>
    <t>The application of mitigation measures by housing strategies could significantly reduce NH3 emission by 32.2%, 48.9% and 53.5% for cattle, poultry, and pig control respectively.</t>
  </si>
  <si>
    <t>The application of adsorbent, additives, urease inhibitors, and floor and mechanical management reduced NH3 emissions.</t>
  </si>
  <si>
    <t>The median Em values for each measure were calculated using an analytical approach adapted from Benayas et al (2009)and Tuomisto et al (2012). The normality of the data was tested using the Kolmogorov-Smirnov test. Not all of the Em values for each mitigation measure were normally distributed, therefore, the Wilcoxon Signed-Rank test was used to determine if the median Em values were significantly different from 0 when there were sufficient results for specific measures. SPSS 20.0 software was used for the statistical analyses.</t>
  </si>
  <si>
    <t>The overall objective of this study was to make a quantitative assessment of GHG and NH3 emissions from beef cattle feedlot production systems and the effects of (sets of) mitigation options on the CH4, N2O, and NH3 emissions from the whole production chain using meta-analysis.</t>
  </si>
  <si>
    <t>Urease inhibitors can block the hydrolysis of urea to ammonium and, thereby, decrease NH3 production.</t>
  </si>
  <si>
    <t>For chemical amendment, only four observations were available for its specific use on beef cattle manure, resulting in an insignificant outcome (p = 0.068). The NH3 mitigation mechanism of lignite is similar to that of chemical amendments.</t>
  </si>
  <si>
    <t>The highest mitigation emission values for NH3 emissions from manure on the feedlot were found for urease inhibitors additive, being -59.5% (p &lt; 0.001).</t>
  </si>
  <si>
    <t>10.1021/acs.est.6b06430</t>
  </si>
  <si>
    <t>MA_Wang,_17_Mitig_EN</t>
  </si>
  <si>
    <t>The ISI Web of Knowledge database and the Chinese journal database were used to search all published data sets as of January 2016. Specific search terms were combined and used, depending on animal categories (swine, pig, livestock, animal), manure, in-house manure management (slatted floor, pit, bedding, litter, pull-plug, discharge, scraper, separation), outdoor manure management (lagoon, slurry pond, storage tank, compost, solid storage, stockpile), land application (surface spreading, injection, incorporation, band spreading), gaseous emission (NH3, CH4, N2O, and GHG gas), and mitigation measure (diet, biofilter, biogas, additive, cover, acid, cooling, nitrification inhibition).</t>
  </si>
  <si>
    <t>1) The research object was swine, 2) The study included at least one of the CH4, N2O and NH3 gases, 3) Gas emission flux or gas emission factor was available, 4) For literature related to mitigation, only studies that reported at least one control group were selected so that emission mitigation efficiency could be calculated.</t>
  </si>
  <si>
    <t>The integrated emission factors (EFs) for each phase of manure management systems (MMS), including the median, mean value, standard error, and Interquartile Range (IQR), were calculated with SPSS software. Results were not weighted according to sample size, therefore, all of the observations had equal impact on the results. Given the influence of a few measurements with very high values or very low values on the mean values, median values were used instead of means as the basis for subsequent calculations, since median values arequite robust to outliers.</t>
  </si>
  <si>
    <t>142</t>
  </si>
  <si>
    <t>Livestock production represents the largest anthropogenic source of methane (CH4) and nitrous oxide (N2O), and contributes a range of critical environmental problems, including greenhouse gas (GHG) emissions, ammonia (NH3) emissions and alteration of nitrogen cycles, land and water use, and misuse of antibiotics leading to antimicrobial resistance.</t>
  </si>
  <si>
    <t>This study represents the first attempt to perform a system level, comprehensive assessment of GHG and NH3 emissions from four typical swine MMSs to demonstrate the potential influence of system choices on the magnitude of gaseous emissions.</t>
  </si>
  <si>
    <t>The use of biofilters is seen as one of the most effective mitigation measures for limiting NH3 emissions from animal houses (72%, P &lt; 0.001).</t>
  </si>
  <si>
    <t>The use of biofilters is effective for limiting NH3 emissions from animal houses.</t>
  </si>
  <si>
    <t>No effect on N2O emissions. However, some studies suggest that biofilters may increase N2O emissions because the absorbed NH3 from the exhaust air may be nitrified and denitrified, generating N2O.</t>
  </si>
  <si>
    <t>Biofilters are also effective at removing CH4 (24%, P &lt; 0.01) via oxidation.</t>
  </si>
  <si>
    <t>The use of biofilters is effective for limiting Ch4 emissions from animal houses but not for N2O emissions.</t>
  </si>
  <si>
    <t>Studies related to manure management and emissions of NH3, N2O and CH4 were searched using the bibliographical database Scopus, until the beginning of 2014. Specific search terms were combined, depending on animal category, manure type, management measures, and emissions.</t>
  </si>
  <si>
    <t>1) Only data from studies with reference treatments (i.e. with-out  mitigation/processing measures) were included in ourdatabase, so as to allow side-by-side comparisons, 2) To maximize the number of studies, both laboratory and field experiments were taken into account.</t>
  </si>
  <si>
    <t>A mixed-effects model was used and performed in the nlme package of R statistical software Version 3.1. Experimental sites were considered as a random effect factor, to allow accounting for variances  among  studies. The  lnRof  individual  pairwise comparison was the dependent variable. The mean effect size and the 95% confidence intervals (CIs) of each categoricalgroup were estimated.</t>
  </si>
  <si>
    <t>Livestock manure contributes considerably to global emissions of ammonia (NH3) and greenhouse gases (GHG),especially methane (CH4) and nitrous oxide (N2O). Various measures have been developed to mitigate these emissions, but most of these focus on one specific gas and/or emission source.</t>
  </si>
  <si>
    <t>The overall objective of this study is to make a quantitative assessment of the effects of (sets of) mitigation options on the NH3, N2O and CH4 emissions from the whole manure chain, namely livestock housing, manure storage and land application. Here, the results for the housing mitigation options for NH3 are reported.</t>
  </si>
  <si>
    <t>Animal houses with alternative floors tended to have lower NH3 emissions compared to the reference floor construction.</t>
  </si>
  <si>
    <t>The difference between slatted-floor/deep litter stables compared with solid floor stables was statistically significant (P&lt;0.01)</t>
  </si>
  <si>
    <t>The floor construction in animal houses has a signifi-cant effect on NH3emissions from indoor-stored manure, partly because floor types might cause differences in microcondition of manure storage.</t>
  </si>
  <si>
    <t>The overall objective of this study is to make a quantitative assessment of the effects of (sets of) mitigation options on the NH3, N2O and CH4 emissions from the whole manure chain, namely livestock housing, manure storage and land application. Here, the results for the housing mitigation options for N2O and CH4 are reported.</t>
  </si>
  <si>
    <t>Buildings with slurries underneath slattedfloor tended to have higher CH4emissions, but signifi-cantly lower N2O emissions than buildings with deep-litter.</t>
  </si>
  <si>
    <t>The emissions of N2O from a deep-litter house weresignificantly higher compared to those from a slatted-floor house. Conversely to N2O, CH4 emissions were significantly higher in housings with slatted floors and underground slurry stores than in housings with deep litter .</t>
  </si>
  <si>
    <t>Low ammonia emission techniques for mineral fertilisation</t>
  </si>
  <si>
    <t>Database compilation followed the following criteria: data from field-, pilot-, and laboratory-scale studies were included, and studies have control treatments to allow assessment of treatment effects, with mean values of NH3 emission for each treatment available.</t>
  </si>
  <si>
    <t>1) to evaluate the effect of mitigation options on NH3 emission from agricultural systems including cropping and livestock production systems, based on individual crop/animal types, through a meta-analysis, and 2) to offer recommendations for future research based on this meta-analysis and literature review.</t>
  </si>
  <si>
    <t>Deep placement and irrigation (right after fertilization) significantly reduced NH3 emission by 48.0 and 38.8%.</t>
  </si>
  <si>
    <t>Split application of fertilizers has no significant reduction effect.</t>
  </si>
  <si>
    <t>Despite the variability in the effect size of different mitigation measures, significant reduction efficiencies for NH3 emission were observed for most of the mitigation strategies.</t>
  </si>
  <si>
    <t>The Web of Science (http://apps.webofknowledge.com/) and China National Knowledge Infrastructure database (http:// www.cnki.net/) were employed to search peer-reviewed stud- ies published before March 2016.</t>
  </si>
  <si>
    <t>First, only the field, pot, and lysimeter studies on rice, wheat, or corn growth were included. The crop grain had to be harvested and weighted at the physiological mature stage. Second, means and samples size had to be reported with a minimum of three replicates. Third, the application rates of agricultural materials had to be reported, such as fertilizers (N, P, and K) and inhibitors (NI and UI), for the consideration of the cost-benefit analysis.</t>
  </si>
  <si>
    <t>Mean effect sizes and the 95% confidence intervals (CIs) were generated by a bootstrapping procedure with 4999 itera- tions, using METAWIN 2.1 (Rosenberg et al., 2000). Effects of knowledge-based N management practices were considered significant if the 95% CIs did not overlap with zero. Means of categorical variables were considered significantly different from each other if their 95% CIs did not overlap.</t>
  </si>
  <si>
    <t>To produce more grains while minimizing N2O emission and major Nr losses, knowledge-based N manage- ment practices were recommended, such as the use of enhanced efficiency N fertilizers (controlled-release fer- tilizer, CRF, nitrification inhibitors, NI, urease inhibi- tors, UI), and optimum N application methods (increasing splitting frequency and deep placement).</t>
  </si>
  <si>
    <t>The authors  conducted a comprehensive meta-analysis for staple grain (rice, wheat, and corn) production in China and assessed the responses to knowledge-based N management practice of crop productivity (yield, NUE, aboveground N uptake), N2O emission and major Nr losses (NH3 emission, N leach- ing and runoff), and economic indicators (input cost, yield profit, and NEB). They focused on seven knowledge-based N management practices, including the applications of CRF, NI, and UI, increasing splitting frequency of fertilizer N application, lower basal N fertilizer (BF) proportion, deep placement of N fertilizer, and optimal N rate based on soil N test. Here, only results regarding the effect  on ammonia emissions are reported.</t>
  </si>
  <si>
    <t>NH3 emissions were significantly reduced by increasing splitting frequency of fertilizer N application.</t>
  </si>
  <si>
    <t>NH3 emissions were significantly reduced by deep placement.</t>
  </si>
  <si>
    <t>Higher splitting frequency and deep placement of N fertiliser reduced NH3 emissions.</t>
  </si>
  <si>
    <t>First, only the field, pot, and lysimeter studies on rice, wheat, or corn growth were included. The crop grain had to be harvested and weighted at the physiological mature stage. Second, means and samples size had to be reported with a minimum of three replicates. Third, the application rates of agricultural materials had to be reported, such as fertilizers (N, P, and K) and inhibitors (NI and UI), for the consideration of the cost-benefit analysis.  Treatment and control in above database, except for the 'optimizing N rate', have identical N application rates.</t>
  </si>
  <si>
    <t>The authors  conducted a comprehensive meta-analysis for staple grain (rice, wheat, and corn) production in China and assessed the responses to knowledge-based N management practice of crop productivity (yield, NUE, aboveground N uptake), N2O emission and major Nr losses (NH3 emission, N leach- ing and runoff), and economic indicators (input cost, yield profit, and NEB). They focused on seven knowledge-based N management practices, including the applications of CRF, NI, and UI, increasing splitting frequency of fertilizer N application, lower basal N fertilizer (BF) proportion, deep placement of N fertilizer, and optimal N rate based on soil N test. Here, only results regarding the effect  on crop yield are reported.</t>
  </si>
  <si>
    <t>Grain yield was significantly increased by 5.9% for increasing splitting frequency of fertilizer N application.</t>
  </si>
  <si>
    <t>Grain yield was significantly increased by 6.9% for deep placement.</t>
  </si>
  <si>
    <t>Grain yield was significantly increased by increasing splitting frequency and deep placement.</t>
  </si>
  <si>
    <t>10.1016/j.fcr.2016.07.018</t>
  </si>
  <si>
    <t>MA_Nkebi_NA_NA_NA</t>
  </si>
  <si>
    <t>The authors used published peer-reviewed articles and reviews obtained through recognized literature databases like Scopus and EBSCO EDS-global index as well as free scientific publication servers like Google Scholar. Priority was given to scientific papers published from recent years till 2000 before older publications were considered.</t>
  </si>
  <si>
    <t>Studies includedinthemeta-analysis fulfilledthe following conditions: 1) Published in an international peer-reviewed journal. Two exceptions were made specific to the fertilizer placement technique termed CULTAN (Sommer, 2005): a Ph.D. Thesis and a publication in a national agricultural research center journal. 2) Performed under field conditions. 3) Contained at least one fertilizer placement treatment (Treatment) and one fertilizer broadcast (superficial placement) treatment (Control). 4) Applied the same or comparable fertilizer types and application rates for Treatments and Control.</t>
  </si>
  <si>
    <t>To perform the meta-analyses, we used the software MetaWin 2.0 (Rosenberg et al., 2000).</t>
  </si>
  <si>
    <t>In agricultural soils, plant-available nitrogen (N) and phosphorous (P) may be inadequate for crop production although total N and P concentrations are high. Therefore, N and/or P fertilizer is commonly applied to field soil by broadcast, even though broadcast does not ensure that a considerable proportion of applied fertilizer is available at the right time and place for optimal root uptake. Fertilizer placement in soil, which refers to precise application of specific fertilizer formulations close to seeds or plant roots to ensure high nutrient availability, may be a more effective alternative to broadcast application</t>
  </si>
  <si>
    <t>The objectives of this paper are: 1) to summarize current techniques for fertilizer placement in soil and to identify fertilizers that are suitable for subsurface placement, 2) to quantify the relative effects of fertilizer placement to fertilizer broadcast on crop nutrient acquisition and yield. Here, only results regarding the effect of deep placement on plant nutrient uptake are reported.</t>
  </si>
  <si>
    <t>Nutrient content in plants from deep placement was higher than from superficial placement.</t>
  </si>
  <si>
    <t>During vegetative growth, relative placement effect on nutrient content showed the following decreasing trend according to placement depth: &gt;10 cm (24.9%, CI95% 16.8-33.8, n = 36) = 5-10 cm (23.4%, CI95% 16.2-32.5, n = 51) &gt; Surface (-5.7%, CI95% -15.4 to 6.3, n = 4).</t>
  </si>
  <si>
    <t>Deep subsurface placement of ammonium (+/-P) or urea (+/-P), potassium, solid or liquid manure (10-30 cm) is more effective to improve nutrient uptake and yield of field crops than superficial placement withor without incorporation.</t>
  </si>
  <si>
    <t>The authors  conducted a comprehensive meta-analysis for staple grain (rice, wheat, and corn) production in China and assessed the responses to knowledge-based N management practice of crop productivity (yield, NUE, aboveground N uptake), N2O emission and major Nr losses (NH3 emission, N leach- ing and runoff), and economic indicators (input cost, yield profit, and NEB). They focused on seven knowledge-based N management practices, including the applications of CRF, NI, and UI, increasing splitting frequency of fertilizer N application, lower basal N fertilizer (BF) proportion, deep placement of N fertilizer, and optimal N rate based on soil N test. Here, only results regarding the effect  on N2O emissions are reported.</t>
  </si>
  <si>
    <t>Increasing splitting frequency of fertilizer N application and employing deep placement also reduced N2O emission by 5.4% and 14.6%, respectively, albeit not significantly.</t>
  </si>
  <si>
    <t>Higher splitting frequency and deep placement of N fertiliser reduced N2O emissions, but not significantly.</t>
  </si>
  <si>
    <t>The authors  conducted a comprehensive meta-analysis for staple grain (rice, wheat, and corn) production in China and assessed the responses to knowledge-based N management practice of crop productivity (yield, NUE, aboveground N uptake), N2O emission and major Nr losses (NH3 emission, N leach- ing and runoff), and economic indicators (input cost, yield profit, and NEB). They focused on seven knowledge-based N management practices, including the applications of CRF, NI, and UI, increasing splitting frequency of fertilizer N application, lower basal N fertilizer (BF) proportion, deep placement of N fertilizer, and optimal N rate based on soil N test. Here, only results regarding the effect on N leaching and runoff are reported.</t>
  </si>
  <si>
    <t>N leaching was significantly reduced by 24.7% for increasing splitting frequency of fertilizer N application.</t>
  </si>
  <si>
    <t>N runoff was also significantly decreased by these N management practices by 36.5% for increasing splitting frequency of fertilizer N application and 15.5% for deep placement.</t>
  </si>
  <si>
    <t>Higher splitting frequency reduced both N lecheaching and N run off. Deep placement reduced N runoff.</t>
  </si>
  <si>
    <t>The authors  conducted a comprehensive meta-analysis for staple grain (rice, wheat, and corn) production in China and assessed the responses to knowledge-based N management practice of crop productivity (yield, NUE, aboveground N uptake), N2O emission and major Nr losses (NH3 emission, N leach- ing and runoff), and economic indicators (input cost, yield profit, and NEB). They focused on seven knowledge-based N management practices, including the applications of CRF, NI, and UI, increasing splitting frequency of fertilizer N application, lower basal N fertilizer (BF) proportion, deep placement of N fertilizer, and optimal N rate based on soil N test. Here, only results regarding the effect  on aboveground N uptake are reported.</t>
  </si>
  <si>
    <t>The aboveground N uptake was significantly increased by 5.1% increasing splitting frequency of fertilizer N application.</t>
  </si>
  <si>
    <t>The aboveground N uptake was significantly increased by deep placement.</t>
  </si>
  <si>
    <t>Aboveground N uptake was significantly increased by increasing splitting frequency and deep placement.</t>
  </si>
  <si>
    <t>Data on NH3 emissions from peer-reviewed papers published in both Chinese and English language journals before November 2015. Papers in Chinese were collected from the China National Knowledge Infrastructure (CNKI) database and those in English from Web of Science.</t>
  </si>
  <si>
    <t>1) data collection was restricted to side-by-side field experiments in which the effects of various fertilizer management practices on NH3 emissions were examined, with pot and lysimeter studies excluded. 2) we focused only on annual crops, and as such perennial crops and orchards were also not included. 3) NH3 emissions over the course of the entire growing season and the number of field replications had to be reported. 4) the only differences between the control and treatments were management practices, while other conditions had to be identical. A minimum of two studies per category was needed to be included in the meta-analysis.</t>
  </si>
  <si>
    <t>Although many studies have measured NH3 emissions from croplands in China, the effect of fertilizer management on yield-scaled NH3 emissions (i.e., NH3 intensity defined as NH3 emissions per unit crop yield) is not so clear.</t>
  </si>
  <si>
    <t>Synthesize independent experimental results and quantitatively assess the effect of fertilizer management practices on NH3 emissions and NH3 intensity (fertilization rate, split application, placement). Here, only results regarding the effect on ammonia emissions are reported.</t>
  </si>
  <si>
    <t>Increasing the number of split applications of fertilizer N: NH3 emissions and NH3 intensity were significantly reduced by 23.6% (95% CI: -34.4 to -14.9%) and 26.4% (95% CI: -39.6 to -16.4%), respectively.</t>
  </si>
  <si>
    <t>Compared to surface application, deep incorporation of fertilizer N significantly reduced both NH3 emissions and NH3 intensity by 61.7% (95% CI: -74.9 to -42.7%) and 56.9% (95% CI: -73.5 to -28.4%), respectively.</t>
  </si>
  <si>
    <t>The analysis suggests that appropriate fertilizer management practices such as reducing fertilizer N rates, deep placement and split applications of fertilizer N, using slow release fertilizers and urease inhibitors can reduce both NH3 emissions and NH3 intensity in China's croplands</t>
  </si>
  <si>
    <t>Synthesize independent experimental results and quantitatively assess the effect of fertilizer management practices on NH3 emissions and NH3 intensity (fertilization rate, split application, placement). Here, only results regarding the effect on crop yield are reported.</t>
  </si>
  <si>
    <t>Increasing the number of split applications of fertilizer N led to a significant yield increase (95% CI = 2.7-5.5%).</t>
  </si>
  <si>
    <t>Compared to surface application, deep incorporation of fertilizer N significantly increased crop yields by 6.7% (95% CI = 5.3-8.6%).</t>
  </si>
  <si>
    <t>Despite a limited number of observations, this meta-analysis robustly demonstrates that application of enhanced-efficiency N fertilizers significantly promotes crop yields in China, regardless of their modes of action.</t>
  </si>
  <si>
    <t>The objectives of this paper are: 1) to summarize current techniques for fertilizer placement in soil and to identify fertilizers that are suitable for subsurface placement, 2) to quantify the relative effects of fertilizer placement to fertilizer broadcast on crop nutrient acquisition and yield. Here, only results regarding the effect of deep placement on yields are reported.</t>
  </si>
  <si>
    <t>All the four deep placement techniques showed higher yield compared to superficial placement.</t>
  </si>
  <si>
    <t>Subsurface deep point injection showed the highest RPE on yield (6.4%, CI95% 4.3-8.5, n = 114).</t>
  </si>
  <si>
    <t>The RPE on yield was the same across placement depths. Nevertheless, there was a slight tendency for RPE on yield to increase with increasing placement depth: Surface placement (0 cm) (3.9%, CI95% 1.9-5.6, n = 101), 0-5 cm (3.4%, CI95% 2.4-4.6, n = 317), &gt;10 cm (4.1%, CI95% 3.1-5.0, n = 354).</t>
  </si>
  <si>
    <t>Deep subsurface placement of ammonium (+/-P) or urea (+/-P), potassium, solid or liquid manure (10-30 cm) is more effective to improve nutrient uptake and yield of field crops than superficila placement withor without incorporation.</t>
  </si>
  <si>
    <t>This meta-analysis was conducted based on studies of the effects of mitigation strategies (the 4R nutrient stewardship, farming practices and enhanced efficiency fertilizers) on NH3 volatilization in cropping and pasture systems published from 1971 to February 2016. The authors performed extensive keyword searches of several databases (Web of Science (ISI), SCOPUS, CAB Abstracts (ISI), Academic Search complete (EBSCO) and Google Scholar), and the reference list of cited references.</t>
  </si>
  <si>
    <t>Studies were included if they met the following criteria. The sample sizes and means of NH3 volatilization had to be reported for control and treatment plots. Details on experimental location, year, design and conditions must be provided to enable the cross checking of duplicate publication.</t>
  </si>
  <si>
    <t>The meta-analysis was conducted using MetaWin version 2.1 (Rosenberg et al., 2000). Mean effect sizes and 95% confidence intervals were generated by bootstrapping (4999 iterations) (Rosenberg et al., 2000).</t>
  </si>
  <si>
    <t>While studies on the mitigation strategies for NH3 volatilization are sometimes inconclusive, a systematic synthesis of these studies is lacking.</t>
  </si>
  <si>
    <t>The objective of this study is to report the results of a quantitative synthesis of the current literature on the mitigation strategies of NH3 volatilization to provide critical information on how to minimize N loss as NH3 in agricultural systems.</t>
  </si>
  <si>
    <t>When compared to urea fertilizers, the application of non-urea based fertilizers and urea-containing mixed fertilizers significantly decreased NH3 volatilization by 74.5% and 30.8%, respectively, with an overall reduction of 63.5%. Ammonium nitrate and ammonium sulphate were the two most effective non-urea fertilizers in reducing NH3 volatilization (by 87.9% and 78.8%, respectively) relative to urea application.</t>
  </si>
  <si>
    <t>Deep placement significantly decreased NH3 volatilization through incorporation of fertilizers by 54.7% when compared to surface application.</t>
  </si>
  <si>
    <t>Split applications of N fertilizer did not affect NH3 volatilization, regardless of splitting frequency.</t>
  </si>
  <si>
    <t>Irrigation significantly decreased NH3 volatilization by 34.5% compared to rainfed or supplementary (minimal) irrigation.</t>
  </si>
  <si>
    <t>Soil cover with plant residues to avoid NH3 volatilization significantly increased NH3 volatilization by 25.5%. Amendments with sorbent materials significantly reduced NH3 volatilization by 31.4%. In particular, zeolite decreased NH3 volatilization by 43.5%, followed by pyrite (20.9%) and organic acid (15.9%) when applied with fertilizers.</t>
  </si>
  <si>
    <t>The use of non-urea based fertilizers, reduced fertilizer application rate, deep placement of fertilizers, irrigation, urease inhibitors and controlled release fertilizers are effective in reducing NH3 volatilization.</t>
  </si>
  <si>
    <t>10.3390/agronomy10111633</t>
  </si>
  <si>
    <t>MA_Emmer_20_Meta-_AG</t>
  </si>
  <si>
    <t>Manure land application techniques</t>
  </si>
  <si>
    <t>A systematic literature search was conducted on the databases of Scopus, Google scholar, and gray literature, and from the websites of governmental/non-governmental agencies by combining the following keywords: ammonia emission, ammonia abatement, Europe, abatement strategies, integrated assessment, systematic review, meta-analysis, air quality, long-range transboundary air pollution (LRTAP), livestock, livestock management, animal housing, manure treatment, animal diet, Europe, France, Belgium, Germany, Netherlands, Spain, UK, Sweden, Finland.</t>
  </si>
  <si>
    <t>To analyze the combined effect of different measures, taking sample sizes into account, testing for moderators, and obtaining corresponding forest plots, the meta-analytical software OpenMEE was used (http://www.cebm.brown.edu/openmee). A random effect model was used to aggregate the collected data into a meta-analysis, to satisfy the assumption of variance heterogeneity.</t>
  </si>
  <si>
    <t>Research efforts are in place for the abatement of NH3 emissions at the various stages of the manure management chain, namely, the feeding, housing, treatment, storage, and application stages to ensure a whole-farm management model. However, the impact of these mitigation strategies on the emission of other GHGs has not received equal attention.</t>
  </si>
  <si>
    <t>Investigate the consequences of the most effective measures to decrease NH3 emissions from slurries, for the emission of other GHG (swapping effect)</t>
  </si>
  <si>
    <t>The results of the meta-analysis showed a reduction in ammonia emission by -61% (CI -89, -31), when injection was compared to surface application.</t>
  </si>
  <si>
    <t>Manure incorporation, with reference to surface application with no incorporation, showed a (non-significant) emission reduction potential for ammonia of -68% (CI -96, +3).</t>
  </si>
  <si>
    <t>Band application, relative to surface spreading significantly decreased ammonia emissions (-33, CI -53, -4).</t>
  </si>
  <si>
    <t>Different field application techniques (injection, incorporation, band application) were effective to varying degrees for the abatement of ammonia emission, but also resulted in the increased emission of at least one other greenhouse gas.</t>
  </si>
  <si>
    <t>The results of the meta-analysis showed a (non-significantly) increased N2O emission by +196% (CI -39, +1365) when injection was compared to surface application. CH4 emissions decreased by -23% (CI -34, -13) no effect resulted for CO2 emissions.</t>
  </si>
  <si>
    <t>Manure incorporation, with reference to surface application with no incorporation, showed a non-significant effect in N2O, CH4 and CO2 emissions, with very high variability. N2O emissions, however, tended to increase.</t>
  </si>
  <si>
    <t>Band application, relative to surface spreading resulted in significantly increased CH4 (+153, CI +108, +197) and CO2 (+18, CI +10, +25) emissions, while showing no significant effect on N2O emissions (+25, -2, +57).</t>
  </si>
  <si>
    <t>Different field application techniques (injection, incorporation, band application)  were effective to varying degrees for the abatement of ammonia emission, but also resulted in the increased emission of at least one other greenhouse gas.</t>
  </si>
  <si>
    <t>Mitigation measures such as deep placement, incorporation, injection, and irrigation could significantly reduce ammonia emissions by 98.7, 53.2, 67.5, and 73.6%, respectively, compared with the control. Band application  showed no effect.</t>
  </si>
  <si>
    <t>Overall, the average reduction of land application strategies was 60.7%, with 95% CIs ranging from 53.5 to 66.6%.</t>
  </si>
  <si>
    <t>Land application of anaerobic digestates or liquid fractions showed no effects on ammonia emissions.</t>
  </si>
  <si>
    <t>Techniques such as covering the manure, the application of acidifiers and additives, could significantly reduce ammonia emission. Manure aeration and turning showed no significant effect. Mitigation measures such as deep placement, incorporation, injection, and irrigation could significantly reduce ammonia emissions. Band spreading, digestion and solid-liquid separation shoed no significant effect.</t>
  </si>
  <si>
    <t>The ISI Web of Knowledge database (www.isiwebofknowledge.com) and the Chinese journal database (www.cnki.net) were used to search all published datasets as of April 2018. Specific search terms were combined and used, depending on animal categories (broiler, layer, poultry, chicken), manure, in-house manure management (litter, cage, manure belt, high-rise, deep pit), outdoor manure management (compost, stockpile), land application (surface spread, incorporation), gaseous emission (NH3, gas emission), and mitigation measures (diet, crude protein, additive, amendment, urease inhibitor, biofilter, biotrickling, cover, nitrification inhibitor, incorporation, reduce, mitigation).</t>
  </si>
  <si>
    <t>The literature sources used in this study were selected based on the following criteria: (1) The research object was broiler or layer, (2) the study included NH3 emissions, (3) a gas emission flux or gas emission factor was available, and (4) for literature related to mitigation, only studies that reported at least one control group were selected so that the emission mitigation efficiency could be calculated.</t>
  </si>
  <si>
    <t>The Wilcoxon Signed-Rank test was used to determine if the median values of mitigation efficiency were significantly different from zero when there were sufficient results for specific measures.</t>
  </si>
  <si>
    <t>Much work in literature has been done to evaluate gas emissions or mitigations targeted at one specific gas or one emission stage from poultry production, while little research has considered them in a comprehensive way, especially for the mitigation from a system level perspective.</t>
  </si>
  <si>
    <t>The overall objective of this study is to make a quantitative assessment of ammonia (NH3) emissions from the broiler and layer manure management systems and the effects of 14 mitigation options on the NH3 emissions from the whole manure management chain using meta-analysis. Here the results concerning manure storage and treatment are reported.</t>
  </si>
  <si>
    <t>For chicken manure land application, changing manure surface application to rapid incorporation to the depth of 5-9 cm could reduce ammonia emissions by 83.3% (n =1). As only one observation was reported, the Wilcoxon test was not applied in this case. The result was considered as uncertain.</t>
  </si>
  <si>
    <t>Using some kinds of manure additives could also reduce ammonia emissions from surface manure application. It's reported that the addition of superphosphate to chicken manure reduced ammonia emissions by 31.1% during the manure land application process. Sawdust additive couldn't reduce ammonia emissions in chicken manure surface application. Besides the limited publications related with the additives specifically for poultry manure, some other additives were also proven to be effective in ammonia mitigation during manure land application.</t>
  </si>
  <si>
    <t>Due to lack of data (only one or 2 observations), the effect of manure incorporation and the addition of additives before land application (superphosphates and sawdust) was considered as uncertain on ammonia emission.</t>
  </si>
  <si>
    <t>10.2134/agronj2017.09.0513</t>
  </si>
  <si>
    <t>MA_Lin, _18_Influ_AG</t>
  </si>
  <si>
    <t>A comprehensive literature review was conducted using the ISI Web of Science search tool with the search terms "poultry litter" for published data up to March 2016, yielding more than 6000 articles. A search of these records using the term "yield" resulted in 498 articles.</t>
  </si>
  <si>
    <t>1) Replicated experimental design (≥3 replications), 2) Clear description of soil and poultry litter used, 3) Have at least one poultry litter treatment and is comparable against an IF treatment, 4) Data containing means and standard deviation (or standard error).</t>
  </si>
  <si>
    <t>This MA was based on the random-effect model, thus, the variance should be the original (within-studies) variance plus the estimate of between-studies variance.</t>
  </si>
  <si>
    <t>Interest in using PL as a low-cost alternative to inorganic fertilizer (IF) sources have increased among row crop producers because of its availability coupled with the potential for improving crop production. Poultry litter contains all the nutrients essential for plant growth and has an approximate 3-3-2 (N-P2O5-K2O) fertilizer grade equivalent .</t>
  </si>
  <si>
    <t>1) use meta-analytic methods to summarize and quantitatively describe the effects of poultry litter on crop production, 2) compare crop yield with PL application to that of standard fertilization practices using inorganic fertilisers, and 3) examine the effect of variables (e.g., repeated PL applications, tillage system, soil texture, time of PL application, as well as the application method) that were included in this MA to explain the variability of the response to crop productivity.</t>
  </si>
  <si>
    <t>The fertilizer application method had non-significant effect on crop yield. Subsurface band application of poultry litter (placing it in narrow bands below the soil surface) at the same total N rate was shown to have the (non-significantly) highest crop yield.</t>
  </si>
  <si>
    <t>Slightly greater (not significantly) crop yield was observed with surface broadcast application and in contrast, slightly lower (not significantly) crop yield was observed with surface incorporation of poultry litter.</t>
  </si>
  <si>
    <t>The fertilizer application method had non-significant effect on crop yield.</t>
  </si>
  <si>
    <t>Poultry litter application method was generally associated with a particular tillage system. For instance, surface broadcast and subsurface band application was associated with no-tillage or strip tillage, whereas broadcast incorporation was associated with conventional tillage. Due to the limited studies obtained from our literature search for both tillage techniques vs. the poultry application methods, the authors did not analyze the interactions between those management strategies.</t>
  </si>
  <si>
    <t>The selection criteria were as follows: (i) the animal category was either cattle or pigs, (ii) the study was subject to at least one of the eight chosen abatement options, (iii) the study measured and reported either NH3 and/or GHG emissions for at least one of the manure management stages of housing, treatment, storage, or application, (iv) the study included data on reference treatments and base emissions, and (v) the article was peer reviewed and available in English. This resulted in a selection of 89 peer-reviewed papers and reports measuring NH3 and/or GHG emissions from on-farm and experimental farm settings.</t>
  </si>
  <si>
    <t>Descriptive statistics were used to quantify and describe the emission reductions. Means and SDs were calculated and reported for all existing datasets. High variability occurred in several instances, with SDs exceeding the mean value such that reported trends may be merely indicative. The use of complex statistical models was not possible due to a small sample size.</t>
  </si>
  <si>
    <t>Farm livestock manure is an important source of ammonia and greenhouse gases. Concerns over the environmental impact of emissions from manure management have resulted in research efforts focusing on emission abatement. However, questions regarding the successful abatement of manure-related emissions remain. The deficiencies in single-pollutant, single-stage approaches when devising abatement strategies are also highlighted, along with potential solutions and the way forward in tackling these deficiencies.</t>
  </si>
  <si>
    <t>The present study identifies potential abatement options to reduce greenhouse gases (GHGs) and ammonia (NH3) emissions collectively. It also sheds light on the potential cobenefits and the issue of pollution swapping by determining the trends in interactions of methane (CH4), nitrous oxide (N2O), and NH3 among the various abatement options identified. Here the results regarding the impact of different abatement options at different stages of pig and cattle manure management (feeding strategies, animal housing, manure treatment and manure storage) on NH3 emissions are presented.</t>
  </si>
  <si>
    <t>On average, shallow injection reduced ammonia emissions by 71 +/- 25% as compared with surface spreading of manure.</t>
  </si>
  <si>
    <t>Shallow injection of manure reduced ammonia emissions compared to spreading of manure. However, these results are considered uncertain, because they are based on descriptive statistics, and not on a model taking into account between-studies variability.</t>
  </si>
  <si>
    <t>The present study identifies potential abatement options to reduce greenhouse gases (GHGs) and ammonia (NH3) emissions collectively. It also sheds light on the potential cobenefits and the issue of pollution swapping by determining the trends in interactions of methane (CH4), nitrous oxide (N2O), and NH3 among the various abatement options identified. Here the results regarding the impact of different abatement options at different stages of pig and cattle manure management (feeding strategies, animal housing, manure treatment and manure storage) on GHGs (CH4 and N2O) emissions are presented.</t>
  </si>
  <si>
    <t>Manure injection led to major increases in N2O emissions by 259 +/- 416%.</t>
  </si>
  <si>
    <t>Manure injection led to major increases in N2O emissions. However, these results are considered as uncertain, as based on descriptive statistics, and not on a model taking into account between-studies variability.</t>
  </si>
  <si>
    <t>The ISI Web of Knowledge database (www.isiwebofknowledge.com) and the Chinese journal database (www.cnki.net) were used to search all published datasets as of December 2017. Specific search terms were combined and used, including animal categories (beef, cattle, bull, steer, bovine, heifer, livestock), manure, manure management (feedlot, pad, yard, open-lot, pen, compost, stockpile), land application (surface spread, incorporation), gaseous emissions (NH3, CH4, N2O, and GHG gas), and mitigation measures (diet, crude protein, additive, amendment, urease inhibitor, biofilter, biotrickling, cover, nitrification inhibitor, incorporation, reduce, mitigation, abatement).</t>
  </si>
  <si>
    <t>Literature sources used in this study were selected based on the following criteria: 1) the research object was beef cattle, 2) the study included at least one of the CH4, N2O and NH3 gases, 3) gas emission flux or gas emission factor was available, 4) for literature related to mitigation, only studies that reported at least one control group were selected, so that emission mitigation efficiency (ME) could be calculated.</t>
  </si>
  <si>
    <t>Beef cattle production systems are the largest contributors of greenhouse gas (GHG) and ammonia (NH3) emissions in the livestock industry. Much work in literature has evaluated gas emissions or mitigations targeted at one specific gas or one emission stage, while little research has considered it in a comprehensive way.</t>
  </si>
  <si>
    <t>The objective of this meta-analysis is to quantify the mitigation efficiency of several mitigation strategies for manure composting and stockpiling to reduce NH3 emissions.</t>
  </si>
  <si>
    <t>Incorporation showed a significant ammonia mitigation effect of 64.8% (p&lt;0.05).</t>
  </si>
  <si>
    <t>Manure additives such as lava meal can reduce ammonia emission by 62.5% (p=0.068). The p value was superior to 0.05 so the result was considered as not significant.</t>
  </si>
  <si>
    <t>This study shows that manure incorporation significantly reduced ammonia emissions, compared to land application, while adding additives to manure had no significant effect.</t>
  </si>
  <si>
    <t>There are only 2 papers that studied the impact of compost additives on gas emissions from beef cattle manure, with one study specified for CH4 and N2O and the other for ammonia,</t>
  </si>
  <si>
    <t>The objective of this meta-analysis is to quantify the mitigation efficiency of several mitigation strategies for manure composting and stockpiling to reduce GHG emissions (methane (CH4) and nitrous oxyde (N2O)).</t>
  </si>
  <si>
    <t>Incorporation can decrease N2O emission by 65.0% (p&lt;0.05) when compared with manure surface application.</t>
  </si>
  <si>
    <t>Manure additives such as biochar and nitrification inhibitors resulted an integrated N2O mitigation efficiency of -28.0% (p=0.100). The p value was superior to 0.05 so the result was considered as not significant.</t>
  </si>
  <si>
    <t>This study shows that manure incorporation significantly reduced N2O emissions, compared to land application, while adding additives to manure had no significant effect.</t>
  </si>
  <si>
    <t>There are only 2 papers that studied the impact of compost additives on gas emissions from beef cattle manure, with one study specified for CH4 and N2O and the other for ammonia, No research is available for the effect of biofilter on compost CH4 and N2O emissions specifically for beef cattle manure,</t>
  </si>
  <si>
    <t>1) Only studies conducted in field conditions that were at least one growing season in duration were included, 2) The authors included cover crop studies that measured N2O emissions from cover crop growth periods, cash crop growth periods or both.</t>
  </si>
  <si>
    <t>An extensive analysis of all management practices was conducted to assess the full range of options currently available for N2O mitigation. The trade off between N2O mitigation and yield outcomes in grain cropping systems was quantified. Here, only results regarding the effect of organic fertilisers on N2O emissions are reported.</t>
  </si>
  <si>
    <t>Altering the depth of fertilizer (both organic and inorganic) application did not significantly reduce average annual N2O emissions.</t>
  </si>
  <si>
    <t>This meta-analysis was unable to detect a significant pattern in N2O emissions resulting from fertiliser (both organic and inorganic) placement techniques.</t>
  </si>
  <si>
    <t>The ISI Web of Knowledge database (www.isiwebofknowledge.com) and the Chinese journal database (www.cnki.net) were used to search all published data sets as of January 2016. Specific search terms were combined and used, depending on animal categories (swine, pig, livestock, animal), manure, in-house manure management (slatted floor, pit, bedding, litter, pull-plug, discharge, scraper, separation), outdoor manure management (lagoon, slurry pond, storage tank, compost, solid storage, stockpile), land application (surface spreading, injection, incorporation, band spreading), gaseous emission (NH3, CH4, N2O, and GHG gas), and mitigation measure (diet, biofilter, biogas, additive, cover, acid, cooling, nitrification inhibition).</t>
  </si>
  <si>
    <t>Literature sources used in this study were selected based on the following criteria: (1) The research object was swine, (2) The study included at least one of the CH4, N2O and NH3 gases, (3) Gas emission flux or gas emission factor was available, (4) For literature related to mitigation, only studies that reported at least one control group were selected so that emission mitigation efficiency could be calculated.</t>
  </si>
  <si>
    <t>The Wilcoxon Signed-Rank test was used to determine if the median mitigation efficiency was significantly different from zero when there were sufficient results for specific measures.</t>
  </si>
  <si>
    <t>Studies have been conducted to address manure-related emissions, and various mitigation measures have been tested and developed. However, most studies have focused either on one specific gas, one individual manure management phase or influencing factor, or mitigation practice.</t>
  </si>
  <si>
    <t>The objective of this study is to estimate the emissions mitigation potentials for NH3, methane (CH4), and nitrous oxide (N2O) of different swine manure storage and treatement mitigation startegies. Here the results concerning NH3 emissions are reported.</t>
  </si>
  <si>
    <t>Slurry injection (-99%, p=0.001), slurry incorporation (-67%, p&lt;0.001), and solid incorporation (-85%, p=0.012) were effective in reducing ammonia emissions, compared to surface spread of the manure.</t>
  </si>
  <si>
    <t>Application of digested slurry and addition of nitrification inhibitors to applied manure were not efficient in reducing ammonia emissions (p &gt; 0.05).</t>
  </si>
  <si>
    <t>This study shows that injecting or incorporating (both liquid and solid phases) swine manure was effective in mitigating ammonia emissions, compared to surface spreading. Applying digested manure or adding nitrification inhibitors showed no significant effects.</t>
  </si>
  <si>
    <t>The objective of this study is to estimate the emissions mitigation potentials for NH3, methane (CH4), and nitrous oxide (N2O) of different swine manure storage and treatement mitigation startegies. Here the results concerning CH4 and N2O emissions are reported.</t>
  </si>
  <si>
    <t>Avoiding manure application to rice paddy fields is an effective GHG mitigation option, with CH4 and N2O mitigation efficacy of 57% (p &lt; 0.001) and 23% (p = 0.575), respectively.</t>
  </si>
  <si>
    <t>Slurry injection significantly increased N2O emissions (+84%, p=0.003), while addition of nitrification inhibitors mitigated N2O emissions (-28%, p=0.016). Other upland application strategies (Slurry incorporation, Solid incorporation, Land application of digested slurry,) were not effective in reducing N2O emissions (p&gt;0.05).</t>
  </si>
  <si>
    <t>This study shows that avoiding to spread swine manure in rice paddies and adding nitrification inhibitors in the manure before spreading in upland were effective in mitigating CH4 and N2O emissions, while slurry injection increased N2O emissions. Land application of digestate, Slurry and solid incorporation showed non-statistically significant effects on N2O emissions.</t>
  </si>
  <si>
    <t>The authors used published peer-reviewed articles and reviews obtained through recognized literature databases like Scopus and EBSCO EDS-global index as well as free scientific publication servers like Google Scholar. In our comprehensive literature search, we initially employed the following keywords and their combinations: fertilizer application methods, fertilizer application techniques, fertilizer placement, nutrient placement, localized fertilizer, localized nutrient supply, soil fertilizer depot, nitrogen placement, phosphorous placement, potassium placement, manure placement, slurry placement, field soil, field crops. These searches yielded more specific keywords and technical terms that were subsequently used particularly in literature search.</t>
  </si>
  <si>
    <t>Priority was given to scientific papers published from recent years till 2000 before older publications were considered. Studies included in the meta-analysis fulfilled the following conditions: 1) Published in an international peer-reviewed journal. Two exceptions were made specific to the fertilizer placement technique termed CULTAN (Sommer, 2005): a Ph.D. Thesis and a publication in a national agricultural research center journal. 2) Performed under field conditions. 3) Contained at least one fertilizer placement treatment (Treatment) and one fertilizer broadcast (or broadcast/incorporation) treatment (Control). 4) Applied the same or comparable fertilizer types and application rates for Treatments and Control.</t>
  </si>
  <si>
    <t>The procedure for the weighted random effects model analysis consisted of: (1.) Running a fixed effects model to produce summary statistics (mean effect size and total heterogeneity). (2.) Using the resulting summary statistics to estimate a pooled variance. (3.) Using the pooled variance to calculate random effects-weights for each individual study, which were then used in further calculations.</t>
  </si>
  <si>
    <t>In agricultural soils, plant-available nitrogen (N) and phosphorous (P) may be inadequate for crop production although total N and P concentrations are high. Therefore, N and/or P fertilizer is commonly applied to field soil by broadcast, even though broadcast does not ensure that a considerable proportion of applied fertilizer is available at the right time and place for optimal root uptake. Fertilizer placement in soil, which refers to precise application of specific fertilizer formulations close to seeds or plant roots to ensure high nutrient availability, may be a more effective alternative to broadcast application.</t>
  </si>
  <si>
    <t>The objectives of this paper are: 1) to summarize current techniques for fertilizer placement in soil and to identify fertilizers that are suitable for subsurface placement, and 2) to quantify the relative effects of fertilizer placement to fertilizer broadcast on crop nutrient acquisition and yield.</t>
  </si>
  <si>
    <t>Irrespective of placement depth, there was no relative placement effect on yield for Solid manure (7.9%, CI95% -0.1 to 14.6, n = 6).</t>
  </si>
  <si>
    <t>Relative placement effect on yield of liquid manure was significantly positive (11.6%, CI95% 5.9-18.3, n = 24).</t>
  </si>
  <si>
    <t>Manure placement effect on yield was non-significant for solid manure, while significantly positive for liquid  manure.</t>
  </si>
  <si>
    <t>Studies related to manure management and emissions of NH3, N2O and CH4 were searched using the bibliographical database Scopus, until the beginning of 2014.</t>
  </si>
  <si>
    <t>Only data from studies with reference treatments (i.e. without mitigation/processing measures) were included in our database, so as to allow side-by-side comparisons. To maximize the number of studies, both laboratory and field experiments were taken into account. The reported experiments and measurements were predominately conducted in EU, United States and Canada. Mean values of replicates for each treatment were included in the database. Manure characteristics (e.g. manure type, dry matter content, total N content, ammoniacal N content and pH), land use parameters (e.g. soil texture, vegetation), environmental conditions (e.g. temperature, seasons and geographical locations) were also included, and used to, if possible, quantify their relationships with emissions and the effectiveness of the measures.</t>
  </si>
  <si>
    <t>For calculation of grouped effect sizes, a mixed-effects model was used and performed in the nlme package of R statistical software Version 3.1. Experimental sites were considered as a random effect factor, to allow accounting for variances among studies. The lnR of individual pairwise comparison was the dependent variable. The mean effect size and the 95% confidence intervals (CIs) of each categorical group were estimated. The significance of the effects on emissions was statistically assessed at 0.05 level. In the graphs (forest plots), the 'effect-size' (the mean value and 95% CIs) of each grouping was transformed back (i.e. exponentially transformed) and converted to a percentage change in gas emissions relative to the reference treatment.</t>
  </si>
  <si>
    <t>Livestock manure contributes considerably to global emissions of ammonia (NH3) and greenhouse gases (GHG), especially methane (CH4) and nitrous oxide (N2O). Various measures have been developed to mitigate these emissions, but most of these focus on one specific gas and/or emission source.</t>
  </si>
  <si>
    <t>The overall objective of this study is to make a quantitative assessment of the effects of (sets of) mitigation options on the NH3, N2O and CH4 emissions from the whole manure chain, namely livestock housing, manure storage and land application. First, the impacts of a suite of NH3 mitigation measures on NH3 emissions at individual stages, and also the associated impacts on N2O and CH4 emissions were analysed by means of a meta-analysis of published data. Second, we evaluated the overall impacts of combinations of mitigation measures (including manure processing) on NH3, CH4, and (direct and indirect) N2O emissions from the whole manure management chain through scenario analysis.</t>
  </si>
  <si>
    <t>The emissions of ammonia from manures following band spreading, incorporation and injection were 55% (range: 37-67%), 70% (50-82%) and 80% (72-86%) lower than that from surface broadcasted manures, respectively. These differences were statistically significant (P &lt; 0.01). Based on the reviewed studies, the median ammonia emission factor (in % of TAN applied) for surface broadcasted manure was 48%, compared to the emission factors of 21%, 21% and 11% for band spread, incorporated and injected manure, respectively.</t>
  </si>
  <si>
    <t>Emissions of ammonia were not significantly different between digestates and raw slurry following field application. Significantly lower ammonia emissions (18%) were found for separated liquid fraction (LFs) relative to raw slurry (P &lt; 0.01, Fig. 1), based on 44 observations (41 from field experiments).</t>
  </si>
  <si>
    <t>Injection, bandspreading or direct incorporation of manure into soil significantly decreased ammonia emissions, but significantly increased N2O emissions.</t>
  </si>
  <si>
    <t>The results collected did not allow comparing management options across animal species (e.g. pigs vs. cattle). Data from both field-and laboratory-scale studies were included in our database as data solely from field-scale studies were insufficient.</t>
  </si>
  <si>
    <t xml:space="preserve">Statistically higher emissions of N2O (98%) were found for injection/incorporation of manure compared with surface broadcasted manure (P &lt; 0.01) </t>
  </si>
  <si>
    <t>The overall effect of liquid fractions on N2O emissions did not differ from that of raw slurry. Field-applied digestates and solid fractions showed on average 25% (P &gt; 0.05) and 46% (P &lt; 0.01) lower N2O emissions than field-applied untreated manure, respectively.</t>
  </si>
  <si>
    <t>Injection or direct incorporation of manure into soil significantly decreased ammonia emissions, but significantly increased N2O emissions.</t>
  </si>
  <si>
    <t>10.1016/j.scitotenv.2021.146396</t>
  </si>
  <si>
    <t>MA_Zhang_21_The p_Sc</t>
  </si>
  <si>
    <t>Manure processing techniques</t>
  </si>
  <si>
    <t>In the present global meta-analysis, a literature search was conducted following the Preferred Reporting Items for Systematic Reviews and Meta-Analyses (PRISMA) guideline to identify studies reporting any of life cycle impacts of improved manure and sewage management pathways compared to a reference system in the dairy farming industry. The data were collected using the search engines of Scopus, Science Direct, Google Scholar, and the Chinese journal database CNKI to a cut-off date of September 2020 without language restrictions. The retrieval strategy is as follows: "manure" OR "sewage" OR "slurry" OR "waste" OR "wastewater" OR "water" and "dairy" OR "milk" OR "cow" OR "cattle" and "life cycle", to fully cover the scope of this research.</t>
  </si>
  <si>
    <t>1) the focus of the study should be on life cycle comparison analysis of MSM strategies in dairy farms, 2) the reference system was the conventional or existing dairy MSM strategy, while the treatment one was the improved strategy, 3) only studies reporting at least one life cycle environmental, economic or social indicator were retained. It is noted that reference system largely varies depending on the definition of authors according to their study aims, which mainly refers to direct land application, existing MSM strategy in a specified farm, or a common-used strategy in a region.</t>
  </si>
  <si>
    <t>The statistical analysis can be conducted to reveal if a consensus can be reached. It is worth mentioning that the difference in the definition of reference system scenarios in these life cycle studies can be neglected to some extent. The authors adopted median values instead of mean values to avoid the influence of outliers as much as possible. Kolmogorov-Smirnov normality test was conducted to assess the data normality. Due to the non-normal distributions of most Effect sizes values, the non-parameter tests were performed. Firstly, regarding the indicators with sufficient measure results, the Wilcoxon Signed Rank test was performed to examine whether the median Effect sizes values were different from zero significantly. The significant difference and direction of Effect sizes value for an indicator could be used to ascertain that the specific MSM strategy increased or reduced the environmental or economic impacts remarkably. Secondly, the authors assessed whether Effect sizes values differed among groups (involving MSM pathway types, income level, farm location, and farm scale) using the Kruskal-Wallis test to identify the key influencing factors, followed by multiple pairwise comparisons between groups. All the statistical analyses were conducted in R software (version 3.4.2).</t>
  </si>
  <si>
    <t>The interest in implementing life cycle assessments of various manure and sewage management (MSM) strategies is increasing on a global scale, which is motivated by the concerns of environmental degradation caused by unsustainable MSM and growing awareness of circular economy. Life cycle thinking concept has been widely introduced to favor the comparative studies of different MSM strategies, with the aim of identifying suitable MSM strategies and formulating related policies.</t>
  </si>
  <si>
    <t>Make robust and comprehensive conclusions on life cycle comparative performances of various MSM strategies and explore the research questions: (1) what knowledge gaps existed in current life cycle comparative studies of dairy MSM strategies? (2) to what extent can MSM pathways and specific technologies address the potential benefits of life cycle impacts, and can a consensus be reached for specific impacts? (3) what are the key determinants affecting mitigation potential for some specific indicators?</t>
  </si>
  <si>
    <t>Waste-to-energy pathway significantly decreased global warming impact by 31.4% (P &lt; 0.001).</t>
  </si>
  <si>
    <t>It was observed that anaerobic mono-digestion, which uses manure as only feedstock, potentially reduced global warming by 25.2% (P &lt; 0.01).</t>
  </si>
  <si>
    <t>The integrated technology of anaerobic mono-digestion with other technologies (Mix-AD) was observed a considerable decrease in global warming by 71.5% (P &lt; 0.01).</t>
  </si>
  <si>
    <t>For anaerobic co-digestion, decreases in global warming by 56.6% but not statistically significant.</t>
  </si>
  <si>
    <t>All types of waste-to-energy (anaerobic digestion) pathways could have a consensus on reducing global warming. However, anaerobic co-digestion did not show significant effects, for lack of data.</t>
  </si>
  <si>
    <t>It was not possible for the present study on account of huge differences among publications and the lack of key information.</t>
  </si>
  <si>
    <t>Acidification (LCA)</t>
  </si>
  <si>
    <t>Waste-to-energy pathway did not affect acidification with statistical significance.</t>
  </si>
  <si>
    <t>It was observed that anaerobic mono-digestion, which uses manure as only feedstock, potentially reduced  acidification by 22.8% (P = 0.08).</t>
  </si>
  <si>
    <t>Anaerobic monodigestion (only manure) could have a consensus on reducing acidification, while not for other types of anaerobic digestion processes and integrated treatment techniques.</t>
  </si>
  <si>
    <t>Waste-to-energy pathway significantly decreased eutrophication impact by 17.8% (P &lt; 0.01).</t>
  </si>
  <si>
    <t>It was observed that anaerobic mono-digestion, which uses manure as only feedstock, potentially reduced eutrophication by 17.7% (P &lt; 0.01).</t>
  </si>
  <si>
    <t>The integrated technology of anaerobic mono-digestion with other technologies (Mix-AD) was observed a considerable decrease in eutrophication potential by 48.7% (P = 0.06).</t>
  </si>
  <si>
    <t>For anaerobic co-digestion, decreases in eutrophication by 18.1% were found, but not statistically significant.</t>
  </si>
  <si>
    <t>All types of waste-to-energy (anaerobic digestion) pathway could have a consensus on reducing eutrophication. Uncertain results (for lack of sufficient data) resulted for anaerobic co-digestion.</t>
  </si>
  <si>
    <t>Ecotoxicity (LCA)</t>
  </si>
  <si>
    <t>Waste-to-energy pathway significantly decreased ecotoxicity impact by 15.0% (P &lt; 0.05).</t>
  </si>
  <si>
    <t>It was observed that anaerobic mono-digestion, which uses manure as only feedstock, potentially reduced ecotoxicity by 9.8% (P = 0.06).</t>
  </si>
  <si>
    <t>For anaerobic co-digestion, decreases ecotoxicity by 52.0% were found, but not statistically significant.</t>
  </si>
  <si>
    <t>All types of waste-to-energy (anaerobic digestion) pathways could have a consensus on reducing ecotoxicity. However, anaerobic co-digestion did not show significant effects, for lack of data.</t>
  </si>
  <si>
    <t>It was not possible for the present study on account of huge differences among publications and the lack of key information. Regarding Ecotoxicity, not sufficient data were available for a proper statistical analysis for anaerobic co-digestion.</t>
  </si>
  <si>
    <t>Waste-to-energy pathway did not significantly affect energy use, mainly due to lack of data.</t>
  </si>
  <si>
    <t>It was observed that anaerobic mono-digestion, which uses manure as only feedstock, reduced energy use by 25.5%, although statistically non-significant.</t>
  </si>
  <si>
    <t>All waste-to-energy (anaerobic digestion) pathways have uncertain effects on energy use, due to lack of data.</t>
  </si>
  <si>
    <t>It was not possible for the present study on account of huge differences among publications and the lack of key information. Regarding Energy use, not sufficient data were available for a proper statistical analysis for all types of anaerobic digestion, including monodigestion (only manure), anaerobic co-digestion, anaerobic mono-digestion + integrated treatment techniques (including filtration, reverse osmosis, microalgae, drying, stripping).</t>
  </si>
  <si>
    <t>Resource depletion (LCA)</t>
  </si>
  <si>
    <t>Waste-to-energy pathway did not significantly affect resource depletion, mainly due to lack of data.</t>
  </si>
  <si>
    <t>For anaerobic monodigestion, the increasing potential of resource depletion (by 26.6%), but no significant effect was found, mainly due to lack of data.</t>
  </si>
  <si>
    <t>All waste-to-energy (anaerobic digestion) pathways have uncertain effects on resource depletion, due to lack of data.</t>
  </si>
  <si>
    <t>It was not possible for the present study on account of huge differences among publications and the lack of key information. Regarding Resource depletion, not sufficient data were available for a proper statistical analysis for all types of anaerobic digestion, including monodigestion (only manure), anaerobic co-digestion, anaerobic mono-digestion + integrated treatment techniques (including filtration, reverse osmosis, microalgae, drying, stripping).</t>
  </si>
  <si>
    <t>10.1016/j.scitotenv.2021.147103</t>
  </si>
  <si>
    <t>MA_Zhang_21_Mitig_Sc</t>
  </si>
  <si>
    <t>Global per-reviewed publications from 2000 to 2019 were collected using the China Knowledge Resource Integrated Database (CNKI) and Web of Science (WOS). The keywords aimed to identify researches focusing on the pig manure, composting, C loss, and N loss.</t>
  </si>
  <si>
    <t>The selected studies were restricted by the following criteria: (i) the study should focus on pig manure composting, (ii) the study should include control group and treatment group, (iii) the study reported on at least one of TC, CH4, CO2, TN, NH3, and N2O, and (iv) the composting process was complete. TC loss, CH4 and CO2 emissions were calculated as cumulative TC, CH4-C and CO2-C losses, respectively, and as a proportion of the TC content of the initial feedstock, and TN loss, NH3 and N2O emissions were calculated as cumulative TN, NH3-N and N2O-N losses, respectively, and as a proportion of the TN content of the initial feedstock.</t>
  </si>
  <si>
    <t>Many of the studies did not report any measure of variance for the response variables. Therefore, to include as many studies as possible, an unweighted meta-analysis was used in this study. Mean effect size and bias-corrected 95% confidence intervals for each study were calculated by a bootstrapping product (5000 iterations) using Meta-Win software (version 2.1.4).</t>
  </si>
  <si>
    <t>68</t>
  </si>
  <si>
    <t>Composting is a reliable way to recycle manure for use on croplands in sustainable agriculture. Poor management of the composting process can result in a decrease in the final compost quality and negative environmental  impacts. Optimization technologies during composting have varied effects on the mitigation of carbon (C) and nitrogen (N) losses.</t>
  </si>
  <si>
    <t>Assess the effects of seven technologies on reducing C and N losses during pig manure composting.</t>
  </si>
  <si>
    <t>In average, the techniques for optimized composting (optimal C/N ratios, optimal moisture, turning once weekly, intermittent aeration or optimized aeration rates, and using air-dry or hyperthermophilic) reduced losses of total C, CH4-C, CO2-C and N2O-N by 12.4%, 18.1%, 6.8% and 23.8% during pig manure composting, respectively.</t>
  </si>
  <si>
    <t>The different technologies had variable effects.</t>
  </si>
  <si>
    <t>The use of additives significantly reduced CH4-C (29.9%) and N2O-N (24.2%) emissions during pig manure composting. However, the mitigation efficiencies varied with the different additive types.</t>
  </si>
  <si>
    <t>Overall, the studied technologies can reduce total C and N losses, including N2O, CH4 and CO2 emissions.</t>
  </si>
  <si>
    <t>The effects of an air-dry pretreatment on C losses could be further explored because the losses were not considered during the pre-treatment phase.</t>
  </si>
  <si>
    <t>Overall, the technologies reduced losses of total N and NH3-N by 27.5% and 32.7% during pig manure composting, respectively</t>
  </si>
  <si>
    <t>Turning increasing NH3-N loss by 9.0%.</t>
  </si>
  <si>
    <t>Overall, the studied technologies can reduce NH3 emissions by 32.7%. Controlling feedstock, including the C/N ratio and moisture, could be regarded as N conservation technology. Turning compost piles increased emissions.</t>
  </si>
  <si>
    <t>The effects of an air-dry pretreatment on N losses could be further explored because the losses were not considered during the pre-treatment phase.</t>
  </si>
  <si>
    <t>10.1016/j.scitotenv.2020.139390</t>
  </si>
  <si>
    <t>MA_Xia, _20_Respo_SC</t>
  </si>
  <si>
    <t>Peer-reviewed articles that reported N2O emission following manure application in field trials were searched in the Web of Science. Literature prior to December 2017 with 'manure', 'field',and 'N2O/nitrous oxide emission' present in the title, keyword or abstract was collected.</t>
  </si>
  <si>
    <t>1) studies were performed by field trial and with at least 3 replicates, 2) studies reported soil N2O emissions in both manure applied treatments and non-manure controls, and 3) at least one crop season was included at the same experimental site. If multiple growing seasons were available, each grow- ing season was considered as a separate observation. If multiple crops were cultivated at different periods in the same experimental site, each crop type was considered as one observation, as crop type contrib- utes greatly to changes in soil properties. If an experimental site included multiple measurements of N2O emission, only the final time point was chosen for this meta-analysis. When a treatment was applied as a mixed manure plus mineral fertilizer, the comparison was considered as one observation only if another treatment with the same mineral fertilizer application was set up as a control.</t>
  </si>
  <si>
    <t>For studies not reporting the standard deviation, a value of 29.2% was assigned for N2O emission, which was the average value for the standard deviation in the dataset. MetaWin 2.1 software was used to calculate cumulative effect size using a random-effects model and weighted resampling method. The 95% confidence intervals (CIs) were generated in MetaWin using a bootstrapping procedure with 4999 iterations. The cumulative effect size was significantly positive or negative at p &lt; 0.05 if the 95% confidence interval did not overlap with zero.</t>
  </si>
  <si>
    <t>The response of soil nitrous oxide (N2O) emission to manure application has been widely reported for laboratory experiments. However, the in-situ effects ofmanure application on soil N2O emission from field trials (i.e. real- world conditions) and related mechanisms are poorly understood at the global scale.</t>
  </si>
  <si>
    <t>1) to investigate how manure application influences soil N2O emission fluxes and emission factors in field trials and to elucidate potential regulating mechanisms, and 2) identify important factors related to soil properties, manure characteristics and agricultural practices that regulate N2O emission fluxes following manure application. Results from this study provide a scientific basis for developing strategies to mitigate soil N2O emission associated with manure application.</t>
  </si>
  <si>
    <t>Raw and pre-treated manures significantly increased soil N2O emission. However, the increase in N2O emission from raw manure (lnR = 1.31) was significantly higher than pre-treated manure (lnR = 0.84) (p &lt; .05).</t>
  </si>
  <si>
    <t>Raw manure resulted in significantly higher N2O emission than pre-treated (either composted or digested) manure.</t>
  </si>
  <si>
    <t>The number of studies included in this study is low and more field experiments are needed to measure N2O emission after manure application, including various agricultural practices (tillage and irrigation) and soil properties (soil temperature and microbial community). With increasing data availability in recent and future studies, it is important to critically identify the influence and integrated mechanisms involved in N2O emissions to achieve optimal manure management and agricultural practices for field manure application.</t>
  </si>
  <si>
    <t>10.1016/j.scitotenv.2020.141003</t>
  </si>
  <si>
    <t>MA_Liu, _20_Impac_SC</t>
  </si>
  <si>
    <t>The database ISI Web of Science was used to search for primary literature that had been published prior to June 2019. The search terms were ("manure" or "poultry*" or "dairy*" or "swine*"), ("enzyme activity" or "enzyme activities") and "soil*".</t>
  </si>
  <si>
    <t>1) the study involved application of manure to soil and the manure type was clearly stated, 2) control plots without manure application were included for comparison with the treatment that had received manure, 3) the literature investigated the activities of enzymes related to organic carbon (OC) or nutrient cycles, 4) the means, standard deviation (SD) and replicate numbers were reported.</t>
  </si>
  <si>
    <t>The weighted mean response ratio was determined by using a random-effects model. During the categorical moderators' analysis, the significance of the heterogeneities between groups (Qbetween) and within groups (Qwithin) was applied by using the Chi-square test. The meta-analysis was performed in MetaWin 2.1. Spearman's correlation coefficients were calculated to analyze the relationships between the effect sizes of enzyme activities, soil organic carbon (SOC), total nitrogen (TN), microbial C, microbial N and continuous explanatory variables.</t>
  </si>
  <si>
    <t>Manure application mitigates land degradation and improves soil fertility. Despite the positive effects of manure on soil microbial indices, great variability in the response of soil biochemical properties after manure application  exists, especially for enzyme activities. A comprehensive overview of responses of soil biochemical properties depending on climate factors, management, soil, and manure characteristics is lacking.</t>
  </si>
  <si>
    <t>The authors generalized studies worldwide that report the effects of manure application on soil organic carbon (SOC), Total nitrogen (TN), microbial C and N and activities of seven enzymes. Main objectives were to (1) comprehensively evaluate and quantify the effects of manure on soil biochemical properties, (2) verify the reliability of using the average extracellular enzyme activities as proxies of a specific substrate or nutrient acquisition and (3) clarify the influence of explanatory variables on manure impacts.</t>
  </si>
  <si>
    <t>Composted/digested manure application, compared to non-composted, induced a significantly larger effect size on soil microbial carbon.</t>
  </si>
  <si>
    <t>Composted/digsted manure application, compared to non-composted, induced a significantly larger effect sizes on most enzyme activities.</t>
  </si>
  <si>
    <t>The addition of composted/digested manure had a significantly greater effect on soil microbial carbon and on most biochemical properties than non-composted manure.</t>
  </si>
  <si>
    <t>Composted manure application, compared to non-composted, induced a non-significant effect size on soil organic carbon.</t>
  </si>
  <si>
    <t>Composted manure application, compared to non-composted, induced a non-significant effect size on soil total nitrogen.</t>
  </si>
  <si>
    <t>Microbial N significantly increased by 84 +/- 11%.</t>
  </si>
  <si>
    <t>10.1186/s13750-020-0187-x</t>
  </si>
  <si>
    <t>MA_Goula_20_How e_EN</t>
  </si>
  <si>
    <t xml:space="preserve">Anti-microbial resistance </t>
  </si>
  <si>
    <t>The search for articles was conducted in English language with no restriction in date. The first search was conducted in nine publication databases in July 2017 (17th-21st, depending on the database): Web of Science, Pubmed, Scopus, DOAJ, JSTOR, Agricola, Ingenta Connect, AGRIS FAO and BioOne. Access to Web of Science, PubMed and Ingenta Connect has been allowed through INSERM/INIST institutional subscription, while that of Scopus thanks to a temporary account as a reviewer. Contrary to statements in protocol, the search in Wiley Online Library was not performed due to time constraints. he search in Drug Resistance Updates was not performed because our systematic review question did not correspond to the aims and scope of this journal (publication on drug resistance in infectious disease and cancer, novel drugs and strategies to overcome clinical drug resistance). A second search was made in Google Scholar (July 2017) and references obtained in the two first pages of results were checked for eligibility. Grey literature was searched both in English and French on 23 websites listed in the protocol. Researchers and private companies were contacted to ask for unpublished data. Grey literature was assessed using the same criteria as for articles.</t>
  </si>
  <si>
    <t>The authors' rationale was to focus on studies in which antibiotic resistance was measured in samples directly in contact with natural habitats, as this review is interested at minimizing risk of contamination. The authors excluded studies in which antibiotic resistance was measured in biological samples from humans, cultivated plants or domestic animals. Studies on ATBR in the hospital indoor environment, on infectious diseases, molecular or genetic characterization, and occurrence of pharmaceuticals, bacteria or virulence genes, without ATBR measurement were also excluded. To assess the internal validity of each study, sources of bias were determined through discussion with the review team. Only studies reporting measurements of antibiotic-resistant bacteria (ARB), antibiotic resistance genes (ARG) and mobile genetic elements (MGE) in environmental samples were included.</t>
  </si>
  <si>
    <t>Several random-effects models were fitted to the dataset by restricted maximum likelihood with R (version 3.5.1, package lme4). In each model, the study identifier was included as random effect and the empirical variances were used to weight the individual log ratio. Mean effect sizes and their associated 95% confidence intervals (CI) were estimated for the different types of organic treatments defined above.</t>
  </si>
  <si>
    <t>Antibiotic resistance is a major concern for public and environmental health. The role played by the environment in disseminating resistance is increasingly considered, as well as its capacity for mitigation.</t>
  </si>
  <si>
    <t>The authors reviewed the literature on strategies to control dissemination of antibiotic-resistant bacteria (ARB), antibiotic resistance genes (ARG) and mobile genetic elements (MGE) in the environment. This systematic review focused on three main strategies: (i) restriction of antibiotic use (S1), (ii) treatments of liquid/solid matrices (S2) and (iii) management of natural environment (S3). Here we report only results regarding treatment of liquid/solid matrices.</t>
  </si>
  <si>
    <t>The overall effect size for composting was not significant since high heterogeneity was obtained with only three studies.Heterogeneity between the three studies could be explained by differences of study scale, temperature and initial abundance of ARB.Heterogeneity between the three studies could be explained by differences of study scale, temperature and initial abundance of ARB.</t>
  </si>
  <si>
    <t>Concerning anaerobic digestion, although overall effect was not significant, all studies reported a decrease of ARB whatever the antibiotic used in susceptibility tests or experimental conditions including temperature. It could be a trend for higher ARB reduction with thermophilic temperatures, but more studies are needed to confirm this hypothesis.</t>
  </si>
  <si>
    <t>In spite of the heterogeneity in published results, the meta-analysis showed that composting and drying were efficient treatments to reduce the relative abundance of ARG and MGE in organic waste, by 84% [65%, 93%] and 98% [80%, 100%], respectively. The relative abundance of ARG/MGE was significantly reduced when composting was applied to livestock effluents, contrary to sludge composting.</t>
  </si>
  <si>
    <t>The overall effect of anaerobic digestion (on the complete dataset) was not statistically significant (51% reduction [- 2%, 77%]) (p = 0.068). However, the treatment was efficient on for livestock effluents.</t>
  </si>
  <si>
    <t>Some of these studies also showed a decrease of resistance as the distance from the wastewater discharge point increases, related to a natural resilience capacity of aquatic environments. Concerning wildlife, nine medium/high validity studies showed that animals exposed to anthropogenic activities carried more ARB.</t>
  </si>
  <si>
    <t>The authors obtained significant results for composting, drying and a (non-significant) trend for anaerobic digestion in reducing ARG/MGE relative abundance, when organic waste treatments were compared together in the same model. Thermophilic treatments showed greater reductions in ARG/MGE relative abundance than mesophilic ones after anaerobic digestion. Consequently, treatments with thermophilic phases should be implemented before the application of organic waste products on agricultural soils. Pasteurization resulted in non-significant effect, due to a large variability and low number of observations (N=4). Anaerobic or aerobic lagoon storage and solid manure pile storage have no significant effect on antibiotic resistance genes.</t>
  </si>
  <si>
    <t>Variability of confidence intervals across studies could be explained at least by the diversity of substrates (manure, sludge, milk or mixtures), the abundances of antibiotic-resistant bacteria before treatment, the diversity of microbial community, and/or the diversity and concentrations of antibiotics tested. To address those hypotheses, more replicates of studies are needed and deeper chemical and microbial characterization of the environmental matrices is needed. The authors also identified a knowledge gap on possible other interventions.</t>
  </si>
  <si>
    <t>10.1016/j.scitotenv.2019.135401</t>
  </si>
  <si>
    <t>MA_Zhao,_20_Towar_SC</t>
  </si>
  <si>
    <t>Nutrients recovery</t>
  </si>
  <si>
    <t>The authors searched for relevant peer-reviewed publications between 2000 and 2018 in international and Chinese journals using Google Scholar and Web of Science. Studies related to composting and N loss were searched with keywords "compost, co-compost (i.e. compost consisting of two or more types of feedstock), nitrogen loss, ammonia volatilization, nitrous oxide loss, nitrogen emission reduction, pig manure, chicken manure, cow manure, organic household waste, kitchen waste, sewage sludge, food waste".</t>
  </si>
  <si>
    <t>1) the focus had to be on active composting (traditional static stockpiling studies were excluded), 2) studies reported on raw feedstock characteristics (type of feedstock, total C and TN, C/N ratio, pH, moisture), composting procedure (composting type, duration, aeration rate, turning frequency), N loss mitigation technology (C/N ratio modulation, microbial inoculation, physical or chemical additives, covering, aeration rate and turning frequency), 3) studies reported on at least one of the focus N losses (TN, NH3, N2O), on gas emissions as cumulative emissions and as proportion of the initial N content of the feedstock, 4) studies provided sample size for treatments and, lastly, 5) data that had been used in multiple publications were analyzed only once.</t>
  </si>
  <si>
    <t>The authors used the bootstrap resampling procedure (4999 iterations) to obtain the weighted mean effect size and the 95% confidence intervals (CIs) of each technology category</t>
  </si>
  <si>
    <t>Composting is an important technology to treat biowastes and recycle nutrients, but incurs nitrogen (N) losses that lower the value of the final products and cause pollution. Technologies aimed at reducing N losses during composting have inconsistent outcomes.</t>
  </si>
  <si>
    <t>Advance quantitative knowledge of N losses during composting and the mitigation potential of in situ technologies.  1) quantify N losses (TN, NH3 and N2O) from composting, 2) analyze the factors driving N losses, and 3) determine the N mitigation potential of in situ technologies. Here, we report only data regarding the mitigation potential of in-situ technologies. Here we report only results regarding mitigation technologies.</t>
  </si>
  <si>
    <t>Taken together, the in situ technologies reduced losses of total nitrogen by 31.4.</t>
  </si>
  <si>
    <t>The reduction of total nitrogen losses across all technologies was statistically, and averaged C/N RR 27.9%, OAT 26.9%.</t>
  </si>
  <si>
    <t>The reduction of total nitrogen losses across all technologies for composting optimization was statistically significant, and averaged C/N regulation 27.9%, optimized aeration 26.9%.</t>
  </si>
  <si>
    <t>Taken together, the in situ technologies reduced losses of NH3-N 35.4 %.</t>
  </si>
  <si>
    <t>C/N RR did not reduce NH3 losses, but OAT significantly reduced NH3-N loss (26.9 %).</t>
  </si>
  <si>
    <t>Carbon/nitrogen regulation in composting did not reduce NH3 losses, but ompimized aeration rate or turning frequency significantly reduced NH3-N loss (by 26.9%).</t>
  </si>
  <si>
    <t>Taken together, the in situ technologies reduced losses of N2O-N by 35.8%.</t>
  </si>
  <si>
    <t>C/N RR did not reduce NO2 losses, but all OAT significantly reduced N2O-N loss (by 54.9%).</t>
  </si>
  <si>
    <t>Carbon/nitrogen regulation in composting did not reduce NO2 losses, but optimized aeration rate or turning frequency significantly reduced N2O-N loss (by 54.9%).</t>
  </si>
  <si>
    <t>10.1186/s13750-020-00211-x</t>
  </si>
  <si>
    <t>MA_Loric_20_Effec_EN</t>
  </si>
  <si>
    <t>Searches were performed in March 2019 using subscriptions of Warsaw University of Life Sciences and Stockholm University. These searches were conducted using English language search terms. All searches were restricted to articles published after 2013. WoS, Scopus, eThOS, DOAJ, DART. (struvite OR "MgNH4PO4" OR "NH4MgPO4" OR "Magnesium ammonium phosphate*" OR "Crystal green" OR (ammonium AND (sulphate* OR sulfate* OR nitrate*)) OR mascagnite* OR ((stripp* OR scrub*) AND (ammoni* OR NH3 OR nitrogen OR air OR steam))) AND (digest* OR centrate* OR supernatant* OR dewater* OR "solid-liquid" OR "bio refiner*" OR "reject water*" OR effluent* OR "liquid phase"). Searches in Google Scholar were performed between March and December of 2019. Searches were performed in English, Swedish, Finnish and Polish. Google Scholar searches were restricted to articles published after 2013, as above. Additionally, to identify grey literature, searches were performed across a suite of relevant organisational websites.</t>
  </si>
  <si>
    <t>Study validity assessment included evaluation of (1) study set up and design flaws (due to calculation errors, invalid outcome measurements or failure to control for the effect of additional competing interventions such as irradiation, dialysis or microwave treatment) and (2) susceptibility to bias (in the form of reporting bias, i.e. selective reporting of study findings). Studies judged to have flaws in design and setup or reporting bias were excluded from the narrative and quantitative synthesis. Then, studies without these issues were assessed for clarity of reporting on reactor input, recovery process and composition of the final product. Studies deemed to be unclear on two or more of these domains were classified as 'unclear' and excluded from quantitative synthesis but were still included in the narrative synthesis. The studies that passed both of these two appraisal steps were included in the quantitative synthesis. Since all the studies included in the quantitative synthesis were judged to be similar in quality, no distinction was made between different quality studies, and as such no weighting was done. The validity of each study was assessed by two independent reviewers. Final decisions regarding doubtful cases were taken by the whole review team.</t>
  </si>
  <si>
    <t>The struvite precipitation experiments included in the quantitative synthesis were subjected to meta-analyses, which were performed using proc MIXED in the statistical software package SAS Enterprise Guide 6.1. More specifically, to separate variation between and within studies, the extracted data were fitted to variance component models Y=β+b+ε, in which Y is a vector of observed effect sizes (struvite recovery data in percent), the intercept β denotes the expected effect size, b is a vector of random errors (residuals) on the between-study level, and ε is a vector of random errors (residuals) on the within-study level. Separate analyses were performed on the entire dataset and subsets representing struvite precipitation from manure and sewage sludge, respectively. In all cases, the confidence limits for the expected effect size were based on the assumption that the random errors on the between-study and within-study levels were independent and normally distributed. Due to high heterogeneity between studies and lack of data, no quantitative synthesis was performed for ammonia stripping.</t>
  </si>
  <si>
    <t>A regular supply of nutrients such as nitrogen and phosphorus to agriculture is needed for global food security, and increased recycling of nutrients back to agriculture from organic waste streams is necessary for increased rural-urban sustainability. Anaerobic digestion of sewage sludge and agricultural wastes is widely applied to stabilize the substrate and capture some of its energetic value via biogas production. Anaerobic digestate is a concentrated source of nutrients to which nutrient recovery technologies can be applied. By combining anaerobic digestion and nutrient recovery technologies on the digestate, both energy and nutrient recovery can be achieved. Two promising technologies that could increase nutrient recycling from different types of wastewater are struvite precipitation and ammonia stripping.</t>
  </si>
  <si>
    <t>The primary review question for this review was as follows: How effective are struvite precipitation and ammonia stripping for the recovery of phosphorus and nitrogen from the liquid phase of anaerobic digestate? This review focused on struvite precipitation and ammonia stripping currently developed and applied globally. Specifically, we have chosen to investigate P (and to some extent N) recovery through struvite precipitation and N recovery through ammonia stripping. The liquid phase of anaerobic digestate was chosen as nutrient source, since it is commonly produced in the current management of both manure and municipal wastewater.</t>
  </si>
  <si>
    <t>The recovery of struvite was substantial regardless of the type of substrate and other conditions in the performed experiments. High removal rates were achieved, with mean and median removal rates of PO4 reaching 86.2% and 91.8%, respectively.</t>
  </si>
  <si>
    <t>As such, no conclusions are presented regarding the influence of different process parameters on the outcome of ammonia stripping. Total nitrogen removal varied between 17 and 95%. Low data availability and high heterogeneity between studies in the evidence base precluded quantitative synthesis for ammonia stripping dataset.</t>
  </si>
  <si>
    <t>When performed under the right conditions (i.e. pH around 9.5 and Mg:PO4 ratio of at least 1:1), struvite precipitation is an effective technology for the recovery of nutrients from the liquid phase of anaerobic digestate. The evidence base was limited for ammonia stripping.</t>
  </si>
  <si>
    <t>The limitations of the review process may originate from: (1) the search strategy, and (2) bias in the pool of studies found.</t>
  </si>
  <si>
    <t>10.1016/j.biosystemseng.2020.02.015</t>
  </si>
  <si>
    <t>MA_Ba, S_20_Meta-_BI</t>
  </si>
  <si>
    <t>Articles published before December 2018 were collected from Web of Science (WOS, http://apps.webofknowledge.com/) and the China Knowledge Resource Integrated Database (CNKI, http:// www.cnki.net/). The language was set to English or Chinese. The keywords aimed to iden- tify papers focusing on the cattle husbandry sector, com- posting technologies and the emission indicators.</t>
  </si>
  <si>
    <t>The papers included in this study were selected based on the following criteria: (1) studies focused on dairy manure composting, (2) studies included at least one of CH4, CO2, N2O, and NH3 emissions, (3) studies reported cumulative gas emission factors. With these criteria, 41 publications (27 from WOS and 14 from CNKI) with 153 compost treatments in total were selected.</t>
  </si>
  <si>
    <t>A Shapiro-Wilk test was conducted to test the normality of data. The median of EF values was chosen to compare gaseous emissions from different composting methods since the data did not show a normal distribution. A nonparametric Wilcoxon Signed Rank test was performed to evaluate and compare significant differences of EFs among four composting methods. All statistical analyses were performed using R software (version: 3.5.1)</t>
  </si>
  <si>
    <t>In order to minimise nutrient losses, comprehensive overviews of the magnitude of gaseous emissions from manure composting processes and the factors that influence these losses are urgently needed.</t>
  </si>
  <si>
    <t>Assess the impacts of six mitigation efficiency for composting on different gas emissions.</t>
  </si>
  <si>
    <t>Vermicomposting had no effect on both N2O and CH4 emissions from manure.</t>
  </si>
  <si>
    <t>The number of studies quantifying NH3 emission from dairy manure aerobic composting was limited. More attention should be paid to reducing NH3 losses and improving nitrogen retention in composted prod- ucts from dairy manure composting process in the future.</t>
  </si>
  <si>
    <t>Results showed vermicomposting can mitigate NH3 emission with a ME median value of -33.5% (p = 0.002).</t>
  </si>
  <si>
    <t>For anaerobic digestion, the results showed an aggregate NH3 emission reduction of -14% (CI -27, -1) (4 studies and 16 observations).</t>
  </si>
  <si>
    <t>The mean reduction in NH3 emission by solid-liquid separation, for the present meta-analysis, was very limited, i.e., -1% (CI -13, +11).</t>
  </si>
  <si>
    <t>The strategies focusing on the decrease of ammonia emissions neglected the consequences of the emissions of other greenhouse gases.</t>
  </si>
  <si>
    <t>Anaerobic digestion was effective to varying degrees for the abatement of ammonia emission, but also resulted in the increased emission of at least one other greenhouse gas. Solid-liquid separation showed no effect on NH3 emissions.</t>
  </si>
  <si>
    <t>For anaerobic digestion, results from this present study showed an average reduction of -46% (CI -65, -27) in CH4, and -26% (CI -42, -10) in CO2.</t>
  </si>
  <si>
    <t>For N2O, anaerobic digestion leads to a non-significant average increase of 10% (CI -10, 30) (7 studies and 26 observations).</t>
  </si>
  <si>
    <t>For solid-liquid separation, N2O and CO2 emissions were non-significantly increased by +24% (CI -4, +52) and +59% (CI -23, +95), respectively, while a significant reduction of -27% (CI -46, -8) was achieved for CH4.</t>
  </si>
  <si>
    <t>Anaerobic digestion was effective to varying degrees for the abatement of CH4 and CO2 emissions, but also resulted in the (non-significant) increased emission of N2O emissions. Solid-liquid separation showed no effect on CO2 and N2O emissions, while being effective for CH4 emission abatement.</t>
  </si>
  <si>
    <t>When composting the manure, the NH3 mitigation efficiency of biochar additive during composting was 28.5% (p &lt; 0.001), while for mineral additives, it was 44.6% (p &lt; 0.001). The manure characteristics influenced the efficiencies of the mitigation measures during outdoor composting: for the manure additives, NH3 mitigation efficiency was linearly related to initial manure N content and manure C/N ratio.</t>
  </si>
  <si>
    <t>Overall, manure additives during composting (mineral additives, e.g. H3PO4, alum, calcium superphosphate, zeolite, or biochar) led to reduce NH3 emissions of chicken manure treatment and storage in broiler or layer based systems.</t>
  </si>
  <si>
    <t>Manure aeration and turning increased NH3 emission by manure storage strategies (2.3 and 108%, respectively), while not significant different compared with the control.</t>
  </si>
  <si>
    <t>Manure aeration and turning showed no significant effect on NH3 emissions. Anerobic digestion and solid-liquid separation showed no significant effect.</t>
  </si>
  <si>
    <t>Estimates showed an increase in NH3 emissions by 13 +/- 76% during the storage of anaerobic digested manure and a decrease of 8 +/- 34% when applied to the soils.</t>
  </si>
  <si>
    <t>Estimates showed an increase in NH3 emissions by 13 +/- 76% during the storage of anaerobic digested manure and a decrease of 8 +/- 34% when applied to the soils. These results are uncertain, because based only on descriptive statistics and not on a model taking into account between-studies variability.</t>
  </si>
  <si>
    <t>In the case of CH4 emissions, estimates from the present study show a reduction in emissions by 29 +/- 116%, primarily during the storage of digestate. N2O emissions increased by 20 +/- 41% during the storage of anaerobic digestate. N2O emissions decreased by 29 +/- 43% during the application of anaerobic digestate.</t>
  </si>
  <si>
    <t>This study indicates that acidification of manure can reduce CH4 emissions by 74 +/- 22% during the storage of manure. Overall estimates indicate a N2O reduction of 56 +/- 51% during storage of acidified manure. Overall estimates indicate a N2O reduction of 52% when acidified manure was applied to the soils.</t>
  </si>
  <si>
    <t>This study shows that anaerobic digestion can reduce CH4 emissions from from pig and cattle manure management. However, several options are associated with tradeoffs on N2O emissions from storage of digestate. These results are uncertain, because based only on descriptive statistics, and not on a model taking into account between-studies variability.</t>
  </si>
  <si>
    <t>Land application of digested slurry as compared to raw manure was not efficient in reducing NH3 emissions (p &gt; 0.05).</t>
  </si>
  <si>
    <t>Adding additives before composting manure reduced NH3 emissions by 42 (P=0.028).</t>
  </si>
  <si>
    <t>Land application of digested slurry as compared to raw manure was not efficient in reducing NH3 emissions (p &gt; 0.05). Composting with additives significantly reduced NH3 emissions.</t>
  </si>
  <si>
    <t>Land application of digestate, as compared to raw manure, was not effective in reducing N2O emissions (p&gt;0.05).</t>
  </si>
  <si>
    <t>For mitigation of emissions during active composting, additives have proven to be effective in reducing  N2O (32%, p &lt; 0.01) emissions. The impact was not significant for CH4 emission (-9%, p=0.650).</t>
  </si>
  <si>
    <t>Land application of digestate, as compared to raw manure, was not effective in reducing N2O emissions (p&gt;0.05). For mitigation of emissions during active composting, additives have proven to be effective in reducing  N2O (32%, p &lt; 0.01) emissions. The impact was not significant for CH4 emission (-9%, p=0.650).</t>
  </si>
  <si>
    <t>10.1139/cjas-2015-0111</t>
  </si>
  <si>
    <t>SR_Jayas_16_Metha_CA</t>
  </si>
  <si>
    <t>Although the primary focus is on Canadian research, applicable research from other cold climatic regions with similar dairy production systems was considered. The majority of studies evaluating GHG emissions from composting in Canada do not include reference manure storage for comparing change of emissions due to composting, therefore, only studies on dairy manure composting were considered.</t>
  </si>
  <si>
    <t>cold climatic countries</t>
  </si>
  <si>
    <t>There is a need for a comprehensive review of recent Canadian relevant research evaluating options for mitigating GHG emissions from enteric fermentation and manure management.</t>
  </si>
  <si>
    <t>The objectives of this paper were to (1) review recent Canadian research on enteric methane (CH4) emissions, and CH4 and nitrous oxide (N2O) emissions from stored manure related to dairy cattle, and (2) identify strategies for GHG mitigation that can currently be used in Canadian dairy farms and promising technologies that have potential to be used as mitigation strategies in the future.</t>
  </si>
  <si>
    <t>Studies on dairy manure composting show that GHG emissions from stockpiled dairy manure were mitigated substantially by composting (72%-83% reduction of total GHG) relative to emissions from the stockpiled dairy manure during the warm season. Management practices such as timing and frequency of turning appeared to be very critical for composting during the winter season, because mixed results for GHG mitigation have been observed for winter season composting.</t>
  </si>
  <si>
    <t>One study found that total N2O emissions during the storage of separated solid and liquid fractions increased by over 1100% compared with N2O emissions from the stored untreated dairy slurry, while the total CH4 emissions from the two fractions (separated solids and liquids) were reduced by about 34% relative to the emissions of CH4 from the untreated slurry. Only a modest mitigation (&lt;10%) of CH4 emissions under warm ambient temperature (25 °C) and slightly higher (∼4%) emissions from the separated fractions at colder temperature (5 °C) were observed in another study. Separation efficiency seems to be an important factor influencing the effectiveness of solid-liquid separation on overall GHG mitigation.</t>
  </si>
  <si>
    <t>Several recent experiments evaluating the effect of various cover types on CH4 and N2O emissions from dairy manure have indicated appreciable reductions of these two gases combined (up to 26% reduction) compared with emissions from uncovered slurry.</t>
  </si>
  <si>
    <t>In theory, implementing an AD system could reduce CH4 emissions from dairy manure very effectively, as CH4 emitted from manure is captured and destroyed in the process of generating energy.</t>
  </si>
  <si>
    <t>This review identify several promising strategies for mitigating GHG emissions from dairy manure, including AD, solid-liquid separation, composting, manure storage covers, and complete emptying of liquid manure storage at spring application. These results are uncertain due to the methodology used in this study (systematic review, no quantitative analysis).</t>
  </si>
  <si>
    <t>Emissions of NH3 were not significantly different between digestates and raw slurry following field application. Significantly lower NH3 emissions (18%) were found for separated liquid fraction, relative to raw slurry (P &lt; 0.01), based on 44 observations (41 from field experiments).</t>
  </si>
  <si>
    <t>Emissions of NH3 were not significantly different between digestates and raw slurry following field application. Significantly lower NH3 emissions (18%) were found for separated liquid fraction, relative to raw slurry.</t>
  </si>
  <si>
    <t>10.1111/gcb.12806</t>
  </si>
  <si>
    <t>MA_Pardo_15_Gaseo_GL</t>
  </si>
  <si>
    <t>The authors gathered the available peer-reviewed literature published before November 2013 concerning gaseous emissions during composting and/or storage of organic solid waste. Articles were searched on the ISI Web of Knowledge and Google Scholar database by combining specific keywords related to treatment.</t>
  </si>
  <si>
    <t>First, studies describing data of CH4, N2O, or NH3 fluxes (at least one of them) over a reported measurement period were collected. We decided to analyze gaseous losses in terms of cumulative emissions, as a proportion of initial carbon (C) or N content in the waste material (%CH4-C, %NH3-N, %N2O-N). Thus, to harmonize the data included in our dataset, in some cases, it was necessary to transform the reported data into values referred to an element mass basis. Those studies not describing results as cumulative emissions or not reporting enough details to perform this conversion were excluded from the analysis. Additionally, we decided to include articles which expressed results just in terms of total N losses, based on a N mass balance, because this approach can add valuable information with regard to the general influence of different treatments and conditions in the overall N conservation through solid waste management. This parameter involves the already mentioned N gaseous emissions (NH3, N2O) but also any other kind of N losses via gas or liquid, such as dinitrogen (N2) or nitrate.</t>
  </si>
  <si>
    <t>The only criterion used for weighting was the number of aggregated independent treatments contained in our composite datasets. Weighted mean effect sizes of each category were calculated, with bias-corrected 95% confidence intervals (CIs) generated by a bootstrapping procedure (10 000 iterations), using metawin software. Mean effects of treatments were considered different from the control at the 0.05 significance level when the 95% confidence interval did not overlap zero.</t>
  </si>
  <si>
    <t xml:space="preserve">The establishment of sustainable soil waste management practices implies minimizing their environmental losses associated with climate change (greenhouse gases: GHGs) and ecosystems acidification (ammonia: NH3). Although a number of management strategies for solid waste management have been investigated to quantify nitrogen (N) and carbon (C) losses in relation to varied environmental and operational conditions, their overall effect is still uncertain. </t>
  </si>
  <si>
    <t>The authors have analyzed the current scientific information through a systematic review. The authors quantified the response of GHG emissions, NH3 emissions, and total N losses to different solid waste management strategies (conventional solid storage, turned composting, forced aerated composting, covering, compaction, addition/substitution of bulking agents and the use of additives).</t>
  </si>
  <si>
    <t>Mechanical turning and forced aeration with a ventilation device (e.g., centrifugal blower) are both efficient composting methods that involve active aeration, thereby ensuring the O2 supply to the microorganisms and promoting microbial breakdown of organic materials. This is consistent with the results displayed in this meta-analysis, which indicates a statistically significant effect of these composting methods on increasing CO2-C emissions in comparison with conventional static storage. Periodical turning is the only composting method that reduces CH4 emissions in comparison with conventional static storage of solid waste. although statistical significance could not be found within the confidence level (95%) of the study, periodical turning showed a tendency toward decreasing N2O emissions.</t>
  </si>
  <si>
    <t>Improving the porosity and physical structure of the pile can be achieved by either increasing the ratio of bedding material with respect to manure (e.g., straw) or through the use of a different bulking agent with a high content of recalcitrant compounds (e.g., wood chips). According to our results, this strategy is an efficient way to reduce both CH4 and N2O emissions during solid waste management. In contrast, it did not significantly affect CO2 emissions.</t>
  </si>
  <si>
    <t>Turning have shown potential for reducing GHGs emissions, whereas no clear effects were detected for forced aerated system.</t>
  </si>
  <si>
    <t>The number of studies reporting CH4 losses from solid waste management applying additives is limited. Our results are based on 9 experiments from only two studies examining the effect of phosphogypsum addition on gaseous emissions. Average values suggest that this strategy tends to reduce CH4 emissions (mean: -59%). However, more data are still required to confirm this trend. Although the number of experiments investigating the influence of management practices on GHG emissions has grown during the last decade, an important restriction of our dataset is that there is still a limited knowledge basis with respect to gaseous losses from solid waste management, particularly for CH4 and N2O emissions at commercial scale. In addition to this, the collected results showed large variability, which emphasizes the need to produce additional data through precise and accurate research methods to obtain robust EF estimates that can help reduce current uncertainties.</t>
  </si>
  <si>
    <t>First, studies describing data of CH4, N2O, or NH3 fluxes (at least one of them) over a reported measurement period were collected. We decided to analyze gaseous losses in terms of cumulative emissions, as a proportion of initial carbon (C) or N content in the waste material (%CH4-C, %NH3-N, %N2O-N). Thus, to harmonize the data included in our dataset, in some cases, it was necessary to transform the reported data into values referred to an element mass basis. Those studies not describing results as cumulative emissions or not reporting enough details to perform this conversion were excluded from the analysis. Additionally, we decided to include articles which expressed results just in terms of total N losses, based on a N mass balance, because this approach can add valuable information with regard to the general influence of different treatments and conditions in the overall N conservation through solid waste management. This parameter involves the already mentioned N gaseous emissions (NH3, N2O) but also any other kind of N losses via gas or liquid, such as dinitrogen (N2) or nitrate (urn:x-wiley:13541013:media:gcb12806:gcb12806-math-0001).</t>
  </si>
  <si>
    <t>Both composting methods (turning and forced aeration led to increasing NH3-N losses (50-100%).</t>
  </si>
  <si>
    <t>The addition of a bulking agent significantly increased losses of NH3-N.</t>
  </si>
  <si>
    <t>The incorporation of a bulking agent is one of the most effective measures, simultaneously reducing CH4 and N2O emissions. Both composting methods (turning and forced aeration) involve an increase in NH3 emissions.</t>
  </si>
  <si>
    <t>Whereas no significant effect was found for turned systems, static composting with forced aeration led to increasing total N losses compared with conventional storage. As previously mentioned, both methods generally led to higher NH3 emissions in comparison with conventional storage of solid waste. However, a stronger effect was observed for forced aeration (121%) than for turning (54%).</t>
  </si>
  <si>
    <t xml:space="preserve">The addition of a bulking agent did not significantly affect total nitrogen losses. </t>
  </si>
  <si>
    <t>The incorporation of a bulking agent do not increase substantially N losses. Forced aeration showed significant losses in total nitrogen, while no significant effect was associated with turning.</t>
  </si>
  <si>
    <t>10.1021/acs.est.5b00018</t>
  </si>
  <si>
    <t>MA_Miran_15_Meta-_EN</t>
  </si>
  <si>
    <t>The database is developed by a systematic selection of articles to ensure reproducibility. Selected articles meet the following criteria: (i) peer-reviewed scientific publication in the field of study, (ii) primary source, and (iii) inclusion of numerical data of GHG emissions for dairy farms with and without an AD process. The first criteria is established to obtain high-quality results in the academic literature. The second criteria is applied to avoid duplicates and, consequently, review articles are excluded. The third criteria is introduced to ensure that numerical results are relevant for this meta-analysis. The ISI Web of Knowledge database(27) is used because it mainly contains peer-reviewed journals. To search for articles on this platform, all publication years and types are selected and the language is set to English.</t>
  </si>
  <si>
    <t>The papers selected include quantitative results that allow the evaluation of changes in GHG emissions from baseline(s) to AD scenario(s). Where articles reported more than two scenarios, multiple cases are entered into the database. A case is defined as the emissions from different activities (operation units) from baseline and related AD scenarios, determined under the same conditions (e.g., a study of the effect of storage temperature over GHG emissions from untreated and digested slurry would consider each temperature as a case). Cases may include multiple or single operation units. In order to identify sources of variation of the cases, additional variables are recorded in the database.</t>
  </si>
  <si>
    <t>Nonparametric statistics is applied, first, to assess the overall effect of AD on emission and, second, to examine the relation between some emissions. To evaluate the significance of the changes in GHG emissions (from baseline to AD scenarios), the Wilcoxon Signed Rank test(36, 37) is used. It is applied over the median values of RC distributions and zero (value of Relative changes if no difference between scenarios exists). Significant differences between these values (Wilcoxon P-value &lt;0.05) indicate evident changes in the emissions when AD is implemented. This test is also utilized to assess the significant difference between two distributions of Relative changes for digestate vs raw slurry.</t>
  </si>
  <si>
    <t>30</t>
  </si>
  <si>
    <t>Farms with livestock have particularly high emissions due to enteric fermentation and fugitive greenhouse gases (GHGs) from stored and land-applied manure. Therefore, the development of methodologies to estimate the carbon footprint reduction of various farming technologies is of great relevance. In particular, dairy farming has been reported to contribute 4% of global anthropogenic GHG emissions.(2) Anaerobic digestion (AD) is a technology that holds the potential to mitigate these emissions.</t>
  </si>
  <si>
    <t>This meta-analysis quantifies the changes in greenhouse gas (GHG) emissions from dairy farms, caused by anaerobically digesting (AD) cattle manure. As this is a novel quantifiable synthesis of the literature, a database of GHG emissions from dairy farms is created. Each case in the database consists of a baseline (reference with no AD system) and an AD scenario.</t>
  </si>
  <si>
    <t>In the database, 24 cases report emissions from stored untreated and digested slurries. Relative changes for this operation unit show a significant decrease in total GHG emissions (median = -81.9%, Wilcoxon's P = 0.01).</t>
  </si>
  <si>
    <t>It is found that CO2 and N2O emissions are not usually reported for storage and have large interquartile ranges (CO2 = 208.0% and N2O = 61.2%). Consequently, nonsignificant changes in emissions between raw and digested slurry (Wilcoxon's Ps CO2 = 0.584 and N2O = 1.000) are obtained for those GHGs.</t>
  </si>
  <si>
    <t>Results indicate that GHG emissions from digestate after field application are significantly less (median = -36.0%, Wilcoxon's P = 2.61 * 10-3) than from untreated slurry.</t>
  </si>
  <si>
    <t>The median of 1.4% indicates that this percentage of the baseline emissions is increased due to leaks from the digester. This change in emissions is significantly different to the baseline emissions (Wilcoxon's P = 0.014), which implies that there are sufficient cases to conclude that fugitive emissions from digesters alone increase the carbon footprint of the dairy activities.</t>
  </si>
  <si>
    <t>The offset of fossil fuels with biogas usa as fuel significantly reduces the emissions with respect to the baseline scenarios (median = -11.0% and Wilcox's P = 7.63 * 10-6).</t>
  </si>
  <si>
    <t>The median reductions in emissions from the baseline scenarios, according to operation units, are -43.2% (n.s.) for storage, -6.3% for field application of slurries, -11.0% for offset of energy from fossil fuel, and +0.4% (n.s.) for offset of inorganic fertilizers. The leaks from digesters are found to significantly increase the emissions from baseline scenarios (median = +1.4%).</t>
  </si>
  <si>
    <t>Manure storage techniques</t>
  </si>
  <si>
    <t>In average, the technologies reduced losses of CH4-C and N2O-N by 18.1% and 23.8% during pig manure composting, respectively.</t>
  </si>
  <si>
    <t>The different technologies had variable effects. No effect on CH4 emissions was found for Storage with microbial inocula and mixed additives.</t>
  </si>
  <si>
    <t>Covering did not reduce CH4-C losses. Covering had no effect on N2O-N loss.</t>
  </si>
  <si>
    <t>Overall, the studied technologies can reduce total C and N losses. Applying additives, especially biochar and superphosphate, was found to be an effective method for synergistically mitigating C and N losses.</t>
  </si>
  <si>
    <t>Overall, the technologies reduced losses of total N and ammonia-N by 27.5% and 32.7% during pig manure composting, respectively</t>
  </si>
  <si>
    <t>The use of additives significantly reduced total N (31.8%) loss and ammonia-N (35.8%) emissions during pig manure composting. However, the mitigation efficiencies varied with the different additive types.</t>
  </si>
  <si>
    <t>Storage covers significantly reduced ammonia-N loss by 14.6%.</t>
  </si>
  <si>
    <t>Overall, the studied technologies can reduce total N losses by 32.7%. Applying additives, especially biochar and superphosphate, was found to be an effective method for synergistically mitigating C and N losses. Storage covers significantly reduced ammonia-N loss by 14.6%.</t>
  </si>
  <si>
    <t>The reduction of total nitrogen losses across all technologies was statistically, and averaged CA 38.1%, PA 28.6%, CO 27.8% and MI 20.1%.</t>
  </si>
  <si>
    <t>Physical additives clay and biochar significantly reduced TN by 38.8% (clay), and 30.2% (biochar). Zeolite did not affect TN losses. Chemical additives (with the exception of DCD that had no measurable effect) significantly reduced TN loss, ranking Mg-P salts 60.9% &gt; acid substances 44.8% &gt; metal salts 41.5% &gt; Ca-superphosphate 19.7% &gt; gypsum 15.0%.</t>
  </si>
  <si>
    <t>The reduction of total nitrogen losses across all technologies was statistically, and averaged chemical additives 38.1%, physical additives 28.6%, C/N regulation 27.9%, covering 27.8%, optimized aeration 26.9%, and microbial inocula 20.1%. Biochar and magnesium-phosphate salts emerged as the most effective N-conserving strategies.</t>
  </si>
  <si>
    <t>Advance quantitative knowledge of N losses during composting and the mitigation potential of in situ technologies.  1) quantify N losses (TN, ammonia and N2O) from composting, 2) analyze the factors driving N losses, and 3) determine the N mitigation potential of in situ technologies. Here, we report only data regarding the mitigation potential of in-situ technologies. Here we report only results regarding mitigation technologies.</t>
  </si>
  <si>
    <t>Taken together, the in situ technologies reduced losses of ammonia-N 35.4 %.</t>
  </si>
  <si>
    <t>Covering manure did not reduce ammonia losses, but all other technologies significantly reduced ammonia-N loss (CA 46.2% &gt; PA 30.9% &gt; MI 25.3%).</t>
  </si>
  <si>
    <t>Physical additives clay and biochar significantly reduced ammonia-N by 46.1 % (clay), and 52.6% (biochar). Zeolite did not affect ammonia-N losses. While DCD and gypsum had no effect on ammonia-N loss, other CA significantly reduced ammonia losses, Mg-P salts by 69.4% &gt; acid substances by 57.2% &gt; Ca-superphosphate by 47.8% &gt; metal salts by 28.9%.</t>
  </si>
  <si>
    <t>Storage covers did not reduce ammonia losses, but all other technologies significantly reduced ammonia-N loss (CA 46.2% &gt; PA 30.9% &gt; OAT 26.9 &gt; MI 25.3%). Biochar and magnesium-phosphate salts emerged as the most effective N-conserving strategies.</t>
  </si>
  <si>
    <t>CO did not reduce N2O losses, but all other technologies significantly reduced N2O-N loss (MI 75.2% &gt; PA 58.0% &gt; CA 21.5%).</t>
  </si>
  <si>
    <t>Physical additives clay and biochar significantly reduced N2O-N by 35.4% (clay), and 66.2% (biochar). Zeolite reduced N2O-N loss by 77.4%. Of all CA, only DCD and Mg-P salts significantly reduced N2O-N losses (66.0 and 35.4%)</t>
  </si>
  <si>
    <t>C/N RR and CO did not reduce N2O losses, but all other technologies significantly reduced N2O-N loss (MI 75.2% &gt; PA 58.0% &gt; OAT 54.9% &gt; CA 21.5%). Biochar and magnesium-phosphate salts emerged as the most effective N-conserving strategies.</t>
  </si>
  <si>
    <t>Adding sawdust or straw could reduce CH4 and N2O emissions by 66.3% and 44.0% respectively.</t>
  </si>
  <si>
    <t>However, compressing and covering can also strengthen the anaerobic conditions in the pile, thus leading to significantly higher CH4 emission (median = 29.08%, p = 0.013). The measure had no significant impact on N2O emission, although the mechanism is unclear and requires further investigation.</t>
  </si>
  <si>
    <t>Adding sawdust or straw could significantly reduce CH4 and N2O emissions during composting. Covering and compressing manure heaps lead to increased CH4 emissions.</t>
  </si>
  <si>
    <t>Applying compost biofilters was the most effective way to reduce ammonia emission with ME value of -97%.</t>
  </si>
  <si>
    <t>Compressing and covering were also used to significantly reduce ammonia emissions during the composting process. The analysis showed that the mitigation efficiencies of this method could reach 24.3% for ammonia emission.</t>
  </si>
  <si>
    <t>Microbial additives delivered a mitigation potential for ammonia emission during manure composting with ME of -9.15% (p = 0.005).</t>
  </si>
  <si>
    <t>Using phosphogypsum additives in composting process, the emission of ammonia can be reduced by 55.7% (p = 0.013).</t>
  </si>
  <si>
    <t>The results showed that the additives can be effective in ammonia mitigation, with ME values of -44.0% (p &lt; 0.001).</t>
  </si>
  <si>
    <t>Applying biofilters, storage covers and additives as sawdust, straw, microorganisms and phosphogypsum were effective ways to reduce ammonia emissions during manure storage/composting.</t>
  </si>
  <si>
    <t>The number of studies quantifying ammonia emission from dairy manure aerobic composting was limited. More attention should be paid to reducing ammonia losses and improving nitrogen retention in composted prod- ucts from dairy manure composting process in the future.</t>
  </si>
  <si>
    <t>Research efforts are in place for the abatement of ammonia emissions at the various stages of the manure management chain, namely, the feeding, housing, treatment, storage, and application stages to ensure a whole-farm management model. However, the impact of these mitigation strategies on the emission of other GHGs has not received equal attention.</t>
  </si>
  <si>
    <t>Investigate the consequences of the most effective measures to decrease ammonia emissions from slurries, for the emission of other GHG (swapping effect)</t>
  </si>
  <si>
    <t>Slurry acidification was effective for the reduction of ammonia emissions (-69%) and had no pollution swapping effect with other greenhouse gases, like nitrous oxide (-21%), methane (-86%), and carbon dioxide (-15%).</t>
  </si>
  <si>
    <t>All other management strategies, like storage covers, the concealing of the liquid slurry with different materials were effective to varying degrees for the abatement of ammonia emission, but also resulted in the increased emission of at least one other greenhouse gas.</t>
  </si>
  <si>
    <t>Slurry acidification was effective for the reduction of ammonia emissions, and had no pollution swapping effect with other greenhouse gases, like nitrous oxide, methane, and carbon dioxide. All other management strategies, like different storage types and the concealing of the liquid slurry with different materials were effective to varying degrees for the abatement of ammonia emission, but also resulted in the increased emission of at least one other greenhouse gas.</t>
  </si>
  <si>
    <t>Slurry acidification was effective for the reduction of ammonia emissions (-69%) and had no pollution swapping effect with other greenhouse gases, like nitrous oxide (-21%) and methane (-86%).</t>
  </si>
  <si>
    <t>All other management strategies, like different storage covers, the concealing of the liquid slurry with different materials were effective to varying degrees for the abatement of ammonia emission, but also resulted in the increased emission of at least one other greenhouse gas.</t>
  </si>
  <si>
    <t>Slurry acidification was effective for the reduction of ammonia emissions, and had no pollution swapping effect with other greenhouse gases, like nitrous oxide and methane. All other management strategies, like different storage covers and the concealing of the liquid slurry with different materials were effective to varying degrees for the abatement of ammonia emission, but also resulted in the increased emission of at least one other greenhouse gas.</t>
  </si>
  <si>
    <t>There has been no comprehensive analysis of the effect of management techniques on ammonia emission from both livestock and crop production systems. Effective measures are urgently needed to guide stakeholders and policymakers on minimizing ammonia emission from agriculture.</t>
  </si>
  <si>
    <t>1) to evaluate the effect of mitigation options on ammonia emission from agricultural systems including cropping and livestock production systems, based on individual crop/animal types, through a meta-analysis, and 2) to offer recommendations for future research based on this meta-analysis and literature review.</t>
  </si>
  <si>
    <t>Techniques such as covering the manure, the application of acidifiers and additives, could significantly reduce ammonia emission by 92.5 and 29.3%.</t>
  </si>
  <si>
    <t>Techniques such as covering the manure, the application of acidifiers and additives, could significantly reduce ammonia emission.</t>
  </si>
  <si>
    <t>The overall objective of this study is to make a quantitative assessment of ammonia (ammonia) emissions from the broiler and layer manure management systems and the effects of 14 mitigation options on the ammonia emissions from the whole manure management chain using meta-analysis. Here the results concerning manure storage and treatment are reported.</t>
  </si>
  <si>
    <t>The biofilter used for treating chicken manure compost exhaust air reduced ammonia emissions by 94-36%, with median value of 71.9% (p &lt; 0.05).</t>
  </si>
  <si>
    <t>In manure stockpile, the use of mineral additives reduced ammonia emissions by 72.6% (p &lt; 0.001). Because of the reducing exposure of the manure to the atmosphere, cover reduced ammonia emission from stockpile by 87.7%. As only one observation was reported, the Wilcoxon test was not applied in this case. The result was considered as uncertain.</t>
  </si>
  <si>
    <t>Overall, biofilters and application of mineral additives  to stockpiles led to reduce ammonia emissions of chicken manure treatment and storage in broiler or layer based systems.</t>
  </si>
  <si>
    <t>Only one observation for comparing LCP diet to conventional diet in layer system,</t>
  </si>
  <si>
    <t>10.1016/j.jclepro.2019.06.288</t>
  </si>
  <si>
    <t>MA_Cao Y_19_Mitig_NA</t>
  </si>
  <si>
    <t>Peer-reviewed literature, theses and conference papers from 1994 to 11th February 2018 were collected, using the electronic databases: Web of Science, Google Scholar and the China National Knowledge Infrastructure. In this literature search, the following specific keywords were combined: composting, additives (amendments), nitrogen loss, ammonia, nitrous oxide, methane or greenhouse gas emissions.</t>
  </si>
  <si>
    <t>To be included in this meta-analysis, studies needed to meet the following criteria: (i) the study should include control treatments, (ii) the study described the mitigation efficiency of at least one of TN, NH3, N2O and CH4 for each treatment, (iii) aerobic composting process was ensured by forced aeration and/or turning, and (iv), the composting process was complete, as indicated by the compost temperature remaining stable at the ambient temperature.</t>
  </si>
  <si>
    <t>Mean effect sizes and bias-corrected 95% confidence intervals were generated by running a bootstrapping procedure with 5000 iterations using Metawin 2.1.4 software. The effects of 3 variables on mean effect were explored: additive type, application dosage and feedstock properties.</t>
  </si>
  <si>
    <t>Composting of solid waste can be associated with a loss of the agronomic value (nutrient loss), as well as a source of environmental impact through the emission of the greenhouse gases (GHG) nitrous oxide (N2O) and methane (CH4) and volatilization of ammonia (NH3). Additives have been considered as a useful option to mitigate these environmental emissions, but the wider effects of using different additives on multiple gas emissions is still uncertain.</t>
  </si>
  <si>
    <t>The objectives of this study were: (i) to quantify and compare the mitigation effect of different additives on multiple gases, (ii) to assess the importance of feedstock properties (moisture content, C/N ratio and pH) on mitigation effect, (iii) to investigate the relationship between additive application dosage and mitigation effect, (iv) to explore optimal options to reduce TN loss and NH3, N2O and CH4 emissions. Here the results concerning the impact of additives during composting on TN losses are reported.</t>
  </si>
  <si>
    <t>According to this meta-analysis, the use of additives can significantly reduce TN loss (46.4%, on average), compared with the control.</t>
  </si>
  <si>
    <t>There was a range in mitigation efficiencies depending on the additive type. Application of chemical additives was more efficient at reducing TN loss (52.0%), compared with other additives. The effectiveness of chemical additives on TN loss can vary according to additive properties. Specifically, phosphate and magnesium salts had the greatest mitigation potential, reducing TN loss by 68.0%, followed by superphosphate. Acids were very effective in reducing TN loss during composting (37.1%).</t>
  </si>
  <si>
    <t>The application of physical additives was also an effective option to reduce TN loss, with respective average reductions of 43.5%, with biochar and zeolite giving significant reductions.</t>
  </si>
  <si>
    <t>The present meta-analysis showed that the application of microbial additives were less effective than chemical or physical additives in reducing TN loss, with average reduction of 10.2%.</t>
  </si>
  <si>
    <t>There was significant linear correlation between application dosage of phosphate and magnesium salt and the mitigation efficiency for TN loss between 0 and 20%, with TN loss decreasing by 4.7% for every 1% increase in the application of phosphate and magnesium salt. The magnitude of the mitigation of TN loss increased as the dosage rate of superphosphate increased over the range of 0-20%, with decreases in TN losses of 3.2% for every 1% increase in superphosphate application. Chemical additives at low moisture content were more effective in mitigating TN loss (57.8%) than these at high moisture content (40.9%). At low C/N ratios (≤20), chemical additives resulted in a greater mitigation of TN loss compared to physical additives, although at high C/N ratios (&gt;20 to ≤ 30) there was a tendency for the opposite effect.</t>
  </si>
  <si>
    <t>This first global meta-analysis establishes that the use of additives can significantly reduce the TN loss during composting.</t>
  </si>
  <si>
    <t>Composting of solid waste can be associated with a loss of the agronomic value (nutrient loss), as well as a source of environmental impact through the emission of the greenhouse gases (GHG) nitrous oxide (N2O) and methane (CH4) and volatilization of ammonia (ammonia). Additives have been considered as a useful option to mitigate these environmental emissions, but the wider effects of using different additives on multiple gas emissions is still uncertain.</t>
  </si>
  <si>
    <t>The objectives of this study were: (i) to quantify and compare the mitigation effect of different additives on multiple gases, (ii) to assess the importance of feedstock properties (moisture content, C/N ratio and pH) on mitigation effect, (iii) to investigate the relationship between additive application dosage and mitigation effect, (iv) to explore optimal options to reduce TN loss and ammonia, N2O and CH4 emissions. Here the results concerning the impact of additives during composting on ammonia emission are reported.</t>
  </si>
  <si>
    <t>According to this meta-analysis, the use of additives can significantly reduce ammonia emission (44.5%, on average), compared with the control.</t>
  </si>
  <si>
    <t>There was a range in mitigation efficiencies depending on the additive type. Application of chemical additives was more efficient at reducing ammonia emission (48.9%), compared with other additives. The effectiveness of chemical additives on ammonia emission can vary according to additive properties. Specifically, phosphate and magnesium salts had the greatest mitigation potential, reducing ammonia emission by 62.0%, followed by superphosphate. Acids were very effective in reducing ammonia emission during composting (44.5%).</t>
  </si>
  <si>
    <t>The application of physical additives was also an effective option to reduce ammonia emission, with average reduction of 37.8%, with biochar and zeolite giving significant reductions.</t>
  </si>
  <si>
    <t>The present meta-analysis showed that the application of microbial additives were less effective than chemical or physical additives in reducing ammonia emission, with reductions of 42.8%. The application of these microbial additives can even stimulate N mineralization and increase ammonia emission. Specifically, the application of NOB tended to increase ammonia emission, although this is based on only two studies and further work is needed to confirm this.</t>
  </si>
  <si>
    <t>There was significant linear correlation between application dosage of phosphate and magnesium salt and the mitigation efficiency for ammonia emission between 0 and 20%, with ammonia emission decreasing by 3.3% for every 1% increase in the application of phosphate and magnesium salt. The magnitude of the mitigation of ammonia emission increased as the dosage rate of superphosphate increased over the range of 0-20%, with decreases in ammonia emission of 2.8% for every 1% increase in superphosphate application. Chemical additives at low moisture content were more effective in mitigating ammonia emission (54.2%) than these (40.2%) at high moisture content. Physical additives at low moisture content were more effective in mitigating ammonia (49.8%) than these (30.1%) at high moisture content. At low C/N ratios (≤20), chemical additives resulted in a greater mitigation of ammonia emission compared to physical additives, although at high C/N ratios (&gt;20 to ≤ 30) there was a tendency for the opposite effect. Chemical and physical additives showed no significant difference in their effectiveness of mitigating ammonia emission under acidic (pH ≤ 6.5) or neutral (pH &gt; 6.5 to ≤ 7.5) conditions.</t>
  </si>
  <si>
    <t>This global meta-analysis establishes that the use of additives can significantly reduce ammonia emissions during composting.</t>
  </si>
  <si>
    <t>The objectives of this study were: (i) to quantify and compare the mitigation effect of different additives on multiple gases, (ii) to assess the importance of feedstock properties (moisture content, C/N ratio and pH) on mitigation effect, (iii) to investigate the relationship between additive application dosage and mitigation effect, (iv) to explore optimal options to reduce TN loss and NH3, N2O and CH4 emissions. Here the results concerning the impact of additives during composting on N2O and CH4 emissions are reported.</t>
  </si>
  <si>
    <t>According to this meta-analysis, the use of additives can significantly reduce N2O (44.6%) and CH4 (68.5%) emissions and GWP (54.2%) of emissions, compared with the control. However, there was a range in mitigation efficiencies depending on the additive type. Microbial inocula resulted with non-significant effect on N2O and lacked of evidence for CH4 emissions.</t>
  </si>
  <si>
    <t>Physical additives resulted in greater mitigation of N2O emission, with a mean reduction of 65.5%, with biochar and zeolite giving average reductions of 59.8 and 69.9%, respectively. Chemical additives had no effect on reducing N2O emission during solid waste composting. Gypsum even increased N2O emission by 56.8%. However, from this study N2O emission was not promoted by the addition of acids during solid waste composting. The application of NOB has been shown to control N2O accumulation, which may explain the significantly reduce N2O emission by 54.2%.</t>
  </si>
  <si>
    <t>Compared with chemical additives (61.8%), physical additives resulted in greater mitigation of CH4 emission, with a mean reduction of 72.5%. Specifically, biochar significantly reduced CH4 emission, by 67.5%. For chemical additives, phosphate and magnesium salt, superphosphate and gypsum can significantly reduce CH4 emission by 45.5, 51.0 and 89.7%, respectively.</t>
  </si>
  <si>
    <t>Both chemical and physical additives were effective in reducing the total GWP due to their impacts on reducing gaseous emissions from the composting process. A greater mitigation was observed for physical (67.2%) than chemical additives (28.6%). Biochar and zeolite gave significant reductions in the total GWP (62.8 and 70.2%, respectively), whereas no significant mitigation of GWP was found when phosphate and magnesium salt, superphosphate or gypsum was added.</t>
  </si>
  <si>
    <t>Physical additives at low moisture content were more effective in mitigating N2O emissions (68.5%) than these (9.5%) at high moisture content.</t>
  </si>
  <si>
    <t>This global meta-analysis establishes that the use of additives can significantly reduce N2O and CH4 emissions, and total GHG emissions expressed as GWP during composting.</t>
  </si>
  <si>
    <t>10.1016/j.wasman.2019.03.054</t>
  </si>
  <si>
    <t>SR_Akden_19_A sys_WA</t>
  </si>
  <si>
    <t>For the purpose of this review, the author conducted a systematic literature search of the Web of Science, Google Scholar, Scopus, and Science Direct databases using the keywords "biochar" and "compost" in the title, keywords, and abstract. In addition to the systematic literature search, a number of papers and books were consulted as references to explain certain basic concepts (e.g., composting, nitrification, pyrolysis) and define commonly confused terms (e.g., biochar/hydrochar/charcoal and hydrothermal carbonization/pyrolysis/torrefaction).</t>
  </si>
  <si>
    <t>1. Studies that focus on the soil application of biochar with compost were excluded because these studies provided no information regarding the impact of biochar on the composting process. 2. Papers that discuss the effects of biochar on composting non-agriculture-related waste (e.g., food waste and sewage sludge) were also excluded, as the scope of the present review is animal waste composting. Articles that report the impact of biochar addition on livestock and poultry waste compost were included in the qualitative analysis.</t>
  </si>
  <si>
    <t>Although there have been a few review papers that have summarized the literature regarding biochar use in composting, none of these has focused on animal waste composting.</t>
  </si>
  <si>
    <t>The purpose of this review paper was to critically analyze the role of biochar in animal waste composting, identify the gaps in our current knowledge, and propose future research directions. Here the effect of biochar on methane (CH4) and nitrous oxide (N2O) emissions are reported.</t>
  </si>
  <si>
    <t>An anaerobic environment facilitates the emission of CH4, whereas biochar amendment reduces the formation of anaerobic pockets within the compost pile, and consequently less CH4 is generated. During the composting process, organic nitrogen is degraded to ammonium and nitrate, with N2O being produced mainly via the denitrification of nitrate.</t>
  </si>
  <si>
    <t>The lower rates of N2O emission measured from biochar-amended compost piles may be related to a decrease in the nitrogen made available for denitrification, as biochar can efficiently absorb and retain NH3 gas and ammonium, as well as nitrate ions.</t>
  </si>
  <si>
    <t>Biochar addition to animal waste composting could reduce CH4 and N2O emissions, but these results are uncertain due to the methodology used in this study (systematic review, no quantitative analysis).</t>
  </si>
  <si>
    <t>The purpose of this review paper was to critically analyze the role of biochar in animal waste composting, identify the gaps in our current knowledge, and propose future research directions. Here the effect of biochar on ammonia (ammonia) emissions are reported.</t>
  </si>
  <si>
    <t>In a number of studies, it has been observed that the addition of biochar to poultry manure or litter compost can significantly reduce ammonia emissions.</t>
  </si>
  <si>
    <t>Biochar addition to animal waste composting could reduce ammonia emissions, but these results are uncertain due to the methodology used in this study (systematic review, no quantitative analysis).</t>
  </si>
  <si>
    <t>The present study identifies potential abatement options to reduce greenhouse gases (GHGs) and ammonia (ammonia) emissions collectively. It also sheds light on the potential cobenefits and the issue of pollution swapping by determining the trends in interactions of methane (CH4), nitrous oxide (N2O), and ammonia among the various abatement options identified. Here the results regarding the impact of different abatement options at different stages of pig and cattle manure management (feeding strategies, animal housing, manure treatment and manure storage) on ammonia emissions are presented.</t>
  </si>
  <si>
    <t>ammonia emissions decreased by 63 +/- 30% during storage and 43 +/- 18% after the application of acidified slurry.</t>
  </si>
  <si>
    <t>Overall reductions in ammonia from using covers were 65 +/- 29%.</t>
  </si>
  <si>
    <t>Overall, the different abatements options decrease ammonia emissions from pig and cattle manure management. However, these results are based only on descriptive statistics, and not on a model taking into account between-studies variability.</t>
  </si>
  <si>
    <t>Results from the analysis indicate a reduction in CH4 emissions by 12 +/- 33%  with the use of covers. The use of covers led to large  increases in N2O emissions (&gt;500%). This estimate was accompanied by high variability, due to contrasting emission trends among all the covering materials analyzed.</t>
  </si>
  <si>
    <t>This study shows that several abattement options can reduce GHG emissions from from pig and cattle manure management. However, several options are associated with tradeoffs between the different GHG considered. These results are based on descriptive statistics, but not on a model taking into account between-studies variability.</t>
  </si>
  <si>
    <t>Beef cattle production systems are the largest contributors of greenhouse gas (GHG) and ammonia (ammonia) emissions in the livestock industry. Much work in literature has evaluated gas emissions or mitigations targeted at one specific gas or one emission stage, while little research has considered it in a comprehensive way.</t>
  </si>
  <si>
    <t>The objective of this meta-analysis is to quantify the mitigation efficiency of several mitigation strategies for manure composting and stockpiling to reduce ammonia emissions.</t>
  </si>
  <si>
    <t>The results showed that additives can be effective in both CH4 and ammonia mitigation, with ME values of -97.0% (p=0.102) and -30.0% (p=0.109) but it may increase N2O emission by 135.0% (p=0.109). The results showed that additives can be effective in ammonia mitigation, with mitigation efficiency of -30.0% (p=0.109). The p value is above 0.05, so the result was considered as not significant.</t>
  </si>
  <si>
    <t>The ammonia emissions from compost can be reduced by 80.5-99.9% with compost biofilter with a median mitigation efficiency of 95% (p&lt;0.05).</t>
  </si>
  <si>
    <t>The ammonia emission could be reduced by 33.0% (p&lt;0.05) by beef manure covering.</t>
  </si>
  <si>
    <t>This study shows that compost biofilter and stockpile covering were significantly effective in reducing ammonia emissions, while adding additives to manure was not effective.</t>
  </si>
  <si>
    <t>The results showed that additives can be effective in CH4 mitigation, with mitigation efficiency of -97.0% (p=0.102) but it may increase N2O emission by 135.0% (p=0.109). In both cases, p value are above 0.05, so the results were considered as not significant.</t>
  </si>
  <si>
    <t>For beef manure stockpiling, CH4 emission and N2O emissions can be increased by 29.8% (p&lt;0.05) and 13.0% (p=0.128) with straw or sawdust covering, respectively. In the case of N2O, p value is above 0.05, so the result was considered as not significant.</t>
  </si>
  <si>
    <t>Manure additives such as biochar and nitrification inhibitor resulted an integrated N2O mitigation efficiency of -28.0% (p=0.100). The p value was superior to 0.05 so the result was considered as not significant.</t>
  </si>
  <si>
    <t>This study shows that the different tested mitigation strategies were not significantly effective in reducing GHG emissions. Stockpile covers had negative effect on CH4 emissions.</t>
  </si>
  <si>
    <t>There are only 2 papers that studied the impact of compost additives on gas emissions from beef cattle manure, with one study specified for CH4 and N2O and the other for NH3, No research is available for the effect of biofilter on compost CH4 and N2O emissions specifically for beef cattle manure,</t>
  </si>
  <si>
    <t>The objective of this study is to estimate the emissions mitigation potentials for ammonia, methane (CH4), and nitrous oxide (N2O) of different swine manure storage and treatement mitigation startegies. Here the results concerning ammonia emissions are reported.</t>
  </si>
  <si>
    <t>For mitigation from slurry storage, almost all types of covers have proven to be effective in reducing ammonia emissions with median mitigation efficiencies of &gt;75%. Floating plastic cover is the most effective option with a mitigation efficiency of 99.5% (P=0.039). Straw cover, oil cover, and granule cover reduded ammonia emission by 75, 85, and 87%, respectively (all P&lt;0.05).</t>
  </si>
  <si>
    <t>Acidification is effective in ammonia mitigation, with a reduction efficiency of 56% (P=0.018).</t>
  </si>
  <si>
    <t>Cover the manure during composting reduced ammonia emissions by 14% (P=0.028). There was only one observation to estimate the mitigation efficiency of manure stockpile cover, showing that this mitigation strategy could reduce ammonia emission by 12%. As only one observation was reported, the Wilcoxon test was not applied in this case. The result was considered as uncertain.</t>
  </si>
  <si>
    <t>Overall, this study shows that all investigated mitigation strategies, with the exception of stockpile cover for which not enough data was available, were effective in reducing ammonia emissions. This study shows that injecting or incorporating swine manure was effective in mitigating ammonia emissions, compared to surface spreading.</t>
  </si>
  <si>
    <t>The results show that straw cover, oil cover and granul cover may decrease CH4 emission by 14, 12, and 9%, however these reductions were not significant (P=0.49, P = 0.18, and P=0.36, respectively). Floating straw and granule covers may increase N2O emissions by 29 (P&lt;0.05) and 2.7 (P=0.18) times.</t>
  </si>
  <si>
    <t>Cooling reduced the CH4 emission by 38%, as compared with no cooling (P = 0.028). Acidification results in a high CH4 mitigation efficiency, but the result was not significant (88%, P = 0.068).</t>
  </si>
  <si>
    <t>Covering manure compost might increase CH4 emissions (+48%, p=0.145) while decreasing N2O emissions (-16%, p=0.348) but these results were not significant. There was only one observation to estimate the mitigation efficiency of manure stockpile cover, showing that this mitigation strategy could reduce CH4 (-8.8%) and N2O (-99%) emissions. As only one observation was reported, the Wilcoxon test was not applied in this case. The result was considered as uncertain.</t>
  </si>
  <si>
    <t>Slurry injection significantly increased N2O emissions (+84%, p=0.003), while addition of nitrification inhibitors mitigated N2O emissions (-28%, p=0.016). Other upland application strategies were not effective in reducing N2O emissions (p&gt;0.05).</t>
  </si>
  <si>
    <t>Overall, this study shows that among investigated mitigation strategies, cooling and compost cover were effective in reducing CH4 and N2O emissions, respectively. This study shows that avoiding to spread swine manure in rice paddies and adding nitrification inhibitors in the manure before spreading in upland were effective in mitigating CH4 and N2O emissions, while slurry injection increased N2O emissions.</t>
  </si>
  <si>
    <t>One study observed about 50% lower total GHG emissions (CH4 and N2O) from the completely emptied manure storage compared with emissions from the partially emptied storage. In another pilot level study, the presence of a small quantity of inoculum (∼8%) could support the immediate production of appreciable amounts of CH4 from manure within 10 d after refilling the storage with new manure, indicating that the storage should be emptied nearly completely to prevent old manure becoming an effective inoculum.</t>
  </si>
  <si>
    <t>This review identify several promising strategies for mitigating GHG emissions from dairy manure, including AD, solid-liquid separation, composting, manure storage covers, and complete emptying of liquid manure storage at spring application. These results are uncertain due to the methodology used in this study (only systematic review, no quantitative analysis).</t>
  </si>
  <si>
    <t>No quantitative statistical analysis is reported in this synthesis study.</t>
  </si>
  <si>
    <t>Livestock manure contributes considerably to global emissions of ammonia (ammonia) and greenhouse gases (GHG), especially methane (CH4) and nitrous oxide (N2O). Various measures have been developed to mitigate these emissions, but most of these focus on one specific gas and/or emission source.</t>
  </si>
  <si>
    <t>The overall objective of this study is to make a quantitative assessment of the effects of (sets of) mitigation options on the ammonia, N2O and CH4 emissions from the whole manure chain, namely livestock housing, manure storage and land application. First, the impacts of a suite of ammonia mitigation measures on ammonia emissions at individual stages, and also the associated impacts on N2O and CH4 emissions were analysed by means of a meta-analysis of published data. Second, we evaluated the overall impacts of combinations of mitigation measures (including manure processing) on ammonia, CH4, and (direct and indirect) N2O emissions from the whole manure management chain through scenario analysis.</t>
  </si>
  <si>
    <t>Statistically significant decreases in ammonia emissions from acidified slurries (pH = 4.5-6.5) were observed, the mean emission reduction was 83% and the 95% CIs ranged from 60% to 90%</t>
  </si>
  <si>
    <t>Slurry storages covered by chopped straw, granules, artificial film, peat or oil had significant (P &lt; 0.01) less ammonia emissions compared to storages without such covers.</t>
  </si>
  <si>
    <t>In addition, the presence of a wooden lid or natural surface crust tended to lower emissions by 65% (14-89%) compared to storages without cover. Yet, the difference was statistically insignificant at the 0.05 level.</t>
  </si>
  <si>
    <t>Slurry acidification significantly decreased emissions of ammonia and CH4 from slurry storages. Covering slurry storages with straw significantly decreased ammonia emissions and increased N2O emissions.</t>
  </si>
  <si>
    <t>Slurry acidification also led to a statistically significant reduction (on average, 87%) of CH4 emissions during slurry storage</t>
  </si>
  <si>
    <t>Methane emissions were slightly suppressed by artificial film covers, but the effect was not statistically significant (P &gt; 0.05). Similarly, for all other grouped side-by-side comparisons, the changes in CH4 emissions showed negative mean values. These effects were not statistically significant.</t>
  </si>
  <si>
    <t>Emissions of N2O were enhanced by a factor of 8.6, when stored slurry was covered by chopped straw (P &lt; 0.01). By contrast, slurry covered with artificial film decreased N2O emissions by 98% (P &lt; 0.01).</t>
  </si>
  <si>
    <t>Slurry acidification significantly decreased emissions of NH3 and CH4 from slurry storages. Covering slurry storages with straw significantly increased N2O emissions, covers with plastic films significantly reduced N2O. Covers had no effects on CH4 emissions.</t>
  </si>
  <si>
    <t>Unlike composting methods, covering and compaction are management strategies which involve a restriction in the O2 supply within the waste material, thus limiting biological activity and preventing temperature increase. No significant effect on CH4 or N2O emissions was observed by covering or compacting practices.</t>
  </si>
  <si>
    <t>When aiming at reducing N2O emissions, the application of specific additives has not resulted in consistent effects.</t>
  </si>
  <si>
    <t>Covering or compaction did not show significant effects on reducing either CH4 or N2O emissions. The use of specific additives has no effect on N2O, while few data where available for CH4. Nevertheless, their effectiveness varies depending on the substance, dosage, and operational conditions.</t>
  </si>
  <si>
    <t xml:space="preserve">The establishment of sustainable soil waste management practices implies minimizing their environmental losses associated with climate change (greenhouse gases: GHGs) and ecosystems acidification (ammonia: ammonia). Although a number of management strategies for solid waste management have been investigated to quantify nitrogen (N) and carbon (C) losses in relation to varied environmental and operational conditions, their overall effect is still uncertain. </t>
  </si>
  <si>
    <t>The authors have analyzed the current scientific information through a systematic review. The authors quantified the response of GHG emissions, ammonia emissions, and total N losses to different solid waste management strategies (conventional solid storage, turned composting, forced aerated composting, covering, compaction, addition/substitution of bulking agents and the use of additives).</t>
  </si>
  <si>
    <t>Although results indicate that compaction and covering have an influence toward reducing ammonia-N emissions and total N losses, in the case of compaction statistical significance could not be found.</t>
  </si>
  <si>
    <t>The addition of additives has been shown to be effective at both mitigating ammonia emissions during storage or composting of solid waste and enhancing N conservation in the final material</t>
  </si>
  <si>
    <t>Covering or compaction decrease ammonia volatilization. The use of specific additives reduces ammonia losses. Nevertheless, their effectiveness varies depending on the substance, dosage, and operational conditions.</t>
  </si>
  <si>
    <t>Although results indicate that compaction and covering have an influence toward reducing NH3-N emissions and total N losses, in the case of compaction statistical significance could not be found.</t>
  </si>
  <si>
    <t>The addition of additives has been shown to be effective at both mitigating NH3 emissions during storage or composting of solid waste and enhancing N conservation in the final material. This study shows that the use of additives can significantly reduce N losses during solid waste management processes.</t>
  </si>
  <si>
    <t>Covering and compaction have positive and no effect, respectively. The use of specific additives reduces total nitrogen losses. Nevertheless, their effectiveness varies depending on the substance, dosage, and operational conditions.</t>
  </si>
  <si>
    <t>10.3389/fpls.2022.825309</t>
  </si>
  <si>
    <t>MA_Adil _22_Effec_Fr</t>
  </si>
  <si>
    <t>Mulching</t>
  </si>
  <si>
    <t>Peer-reviewed journal articles published between 1968 and 2021 were searched in Google Scholar and Web of Science to evaluate the effects of fallow tillage and mulching methods on soil water and crop yield and water use in mono-culture winter wheat system. We used soil water, precipitation storage efficiency, wheat yield, and WUE along with conventional tillage, conservation tillage, bare fallow, and mulching as keywords.</t>
  </si>
  <si>
    <t>(1)  Mulching studies should be carried out in the mono-culture winter wheat cropping system experiments in a field. (2) Each study should have a control treatment, e.g., conventional tillage (for tillage comparison) and bare fallow (for mulching comparison) with similar edaphic and climatic conditions. (3) Storage at wheat planting (SWSp), precipitation storage efficiency (PSE), yield, evapotranspiration (ET), and water use efficiency (WUE) should be compared between straw mulching, plastic film mulching, cover cropping (as a biological mulching), stubble mulching, and a bare fallow without mulching. All crop residues should be removed immediately at harvest of the main crop, and the land kept bare during the whole fallow period as a control treatment for mulching. (4) Experiments should be conducted in a rain-fed system with no irrigation applied during the entire experimental period. The simulation model and multi-cropping studies were excluded.</t>
  </si>
  <si>
    <t>In order to analyze the impact of mulching methods on soil and crop parameters (SWSp, PSE, yield, ET, and WUE), random model was used to calculate the mean effect size of bias-based bootstrap at 95% confidence Interval. The impact of the mulching methods was measured significant if the 95% confidence interval did not overlap with the zero line. Correlations of the RRs of wheat yield, ET, and WUE to that of SWSp were conducted.</t>
  </si>
  <si>
    <t>137</t>
  </si>
  <si>
    <t>Winter wheat monoculture is a predominant cropping system for agricultural production in dry areas. However, fallow management effects on soil water conservation and crop yield and water use have been inconsistent among studies. [Note from the reviewer: winter wheat grown following the fallow period]</t>
  </si>
  <si>
    <t>In this study, the authors collected the data available in the literature and conducted a meta-analysis to check the overall and individual effect of mulching methods on soil and plant parameters compared to bare fallow cropping patterns under different edaphic and climate conditions. They hypothesized that mulching would improve precipitation storage efficiency (PSE), soil water storage at wheat planting (SWSp), winter wheat yield, and water use efficiency (WUE) compared to bare fallow. Relative effects on soil water parameters may differ within mulching methods, and edaphic and climatic conditions.</t>
  </si>
  <si>
    <t>The mulching practices showed negative to positive RR on wheat yield, exhibiting an overall non-significant effect. Compared to no mulching during fallow, straw mulching, film mulching, and stubble mulching increased winter wheat yield by 4.2, 6.2, and 5.5% (P &lt; 0.05), respectively, while cover cropping decreased wheat yield by 7.0% (P &lt; 0.05).</t>
  </si>
  <si>
    <t>Wheat crop yield was significantly enhanced by fallow straw, plastic, and stubble mulching.</t>
  </si>
  <si>
    <t>Compared to no mulching, fallow mulching practices overall increased PSE by 19.4% (P &lt; 0.05) compared to no mulching. The categorical meta-analysis showed that all fallow mulching practices exhibited a positive effect on PSE, with increases of 23.9, 30.8, 19.1, and 10.8% (P &lt; 0.05) for straw mulching, film mulching, cover cropping, and stubble mulching, respectively.</t>
  </si>
  <si>
    <t>Not like PSE, the overall effect of fallow mulching practices on SWSp was not significant compared to no mulching. Straw mulching, film mulching, and stubble mulching increased SWSp by 12.6, 10.2, and 13.4% over no mulching fallow (P &lt; 0.05), respectively. However, cover cropping decreased SWSp by 16.3% (P &lt; 0.05) compared to no mulching during fallow period.</t>
  </si>
  <si>
    <t>Mulching practice during fallow period overall had a positive impact on soil water storage and on precipitation storage efficiency with all mulching materials (plastic, straw and stubble).</t>
  </si>
  <si>
    <t>Winter wheat WUE was overall 12.8% lower with mulching than no mulching during fallow period. Straw mulching increased wheat WUE by 4.4%, while cover cropping decreased by 26.3% compared to no mulching. Both film mulching and stubble mulching had no effect on wheat WUE.</t>
  </si>
  <si>
    <t>Wheat water use efficiency was significantly enhanced by fallow straw mulching. No effect was found for plastic mulching and stubble mulching on water use efficiency.</t>
  </si>
  <si>
    <t>10.1371/journal.pone.0262120</t>
  </si>
  <si>
    <t>MA_Guo, _22_Effec_PL</t>
  </si>
  <si>
    <t>Peer-reviewed studies exploring the impact ofSM on GHG emissions in China and published between 2009 and 2021 were collected. Several online databases, including Elsevier (Science Direct), Web ofScience, and China National Knowledge Infrastructure, were used as search engines in this study. During the search, keywords were focused on: 1) soil mulching or 2) mulching and greenhouse gas or 3) GHG or 4) greenhouse gas emission or 5) methane or 6) nitrous oxide or 7) carbon dioxide.</t>
  </si>
  <si>
    <t>1) only publications describing experiments conducted in the field with side-by-side comparisons of soil mulching (SM) and no soil mulching (NSM) were included and pot studies were excluded, 2) crop yield and GHG emissions data in SM and NSM were reported. It should be noted that, in this meta-analysis, GWP, CH4, N2O and CO2 emissions could be represented by GHG emissions, 3) the primary data of GHG emissions under SM and NSM must be comparable, 4) the mean, sample size and a measure of dispersion (SE or SD) as numerical or graphical data were available, or SD of GHG emissions data could be calculated from the reported data for SM and NSM.</t>
  </si>
  <si>
    <t>A random-effect model was adopted in this meta-analysis to examine the performance of crop yield and GHG emissions data under SM and NSM, respectively. The funnel plot were used to intuitively assess whether there is a publication bias.</t>
  </si>
  <si>
    <t>Although soil mulching (SM) is an effective method to increase crop yield because it could conserve soil moisture and temperature, it is also an important factor affecting GHG productions and emissions. At present, research results in terms of the impact of SM on agricultural GHG emissions are still inconsistent.</t>
  </si>
  <si>
    <t>The main objective of this study was to quantitatively analyze the impact of SM on crop yield and GHG emissions in China, explore the response of GHG emissions to several critical influencing factors, such as mulching methods, climate conditions, soil properties, irrigation methods, and finally find a mulching method that is most conducive to GHG emission reductions.</t>
  </si>
  <si>
    <t>Overall, compared to NSM, SM significantly improved crop yield by 21.84%.</t>
  </si>
  <si>
    <t>Compared with NSM, grave mulching remarkably increased crop yield by 39.18%, straw mulching only slightly increased crop yield by 10.93%, under plastic mulching, crop yield was increased by 24.23%.</t>
  </si>
  <si>
    <t>In general, compared with no mulching, soil mulching significantly increased crop yield by 21.8%.</t>
  </si>
  <si>
    <t>Soil mulching increased GWP by 11.38%. Specifically, SM increased CO2 and N2O by 21.62% and 1.73%, respectively, but significantly decreased CH4 by 43.08%.</t>
  </si>
  <si>
    <t>Plastic film mulching has no effect on N2O emission and a positive effect on CH4 emission, but an overall no effect on aggregated GHG emission. Straw mulching has no effect on aggregated GHG, CH4 and N2O emission. Gravel mulching has no effect on aggregated GHG and N2O emission.</t>
  </si>
  <si>
    <t>10.1016/j.agwat.2021.107422</t>
  </si>
  <si>
    <t>MA_Han X_22_Hydro_Ag</t>
  </si>
  <si>
    <t>A literature search was conducted to retrieve articles published from 1997 to 2021 on mulching and the yield and water use efficiency (WUE) of winter wheat in the dryland area of the Loess Plateau. The Web of Science and China National Knowledge Infrastructure databases were searched with the following keywords: "winter wheat" and "plastic film mulching /straw mulching /mulching" and "yield /water use efficiency".</t>
  </si>
  <si>
    <t>1) The experimental locations were in the Loess Plateau, 2) the experimental method was a field trial with no irrigation throughout the crop growth stage, 3) the experimental treatments included plastic film mulching or straw mulching, with no mulching as the control for each treatment, 4) the yield, WUE, and other indicators of winter wheat were reported in the form of digits, figures, or tables, 5) articles with repeat data (the same experimental locations, years, and results) were excluded.</t>
  </si>
  <si>
    <t>Because most of the studies did not provide variance, an unweighted method was adopted and Meta Win 2.1 was used to bias-correct the 95% confidence intervals (CIs). Differences in mean effect size among groups were calculated using random effect models. A bootstrapping pro- cedure (9999 iterations) was used to improve the probability that the confidence interval was calculated around the cumulative mean effect size for each categorical variable. If the 95% confidence interval did not overlap with zero, there are significant positive or negative differences between mulching and no-mulching treatments (P&lt;0.05), otherwise, the treatment effect was not considered significant between methods.</t>
  </si>
  <si>
    <t>Mulching practice reduces evaporation, modifies soil temperature and thereby affects crop yields. But the effects of mulching practices on moisture preservation and yield increase are not consistent under different precipitation and temperature conditions. The Loess Plateau spans a wide range, with distinct spatiotemporal variation in its hydrothermal conditions, so the reported effects of mulching are sometimes contradictory. A</t>
  </si>
  <si>
    <t>Hence in this study, we focused on the situation in the Loess Plateau to study the effects of mulching on yield, water consumption and water use efficiency under different temperatures and precipitation situation.</t>
  </si>
  <si>
    <t>The analysis of the yield gap under different mulching practices indicated a decreasing trend under PFM conditions, whereas little difference was observed under SM compared with no mulching treatment.</t>
  </si>
  <si>
    <t>When the yield gap change rates under PFM and SM conditions were analysed with no mulching treatment as the control, both PFM and SM reduced the yield gap significantly.</t>
  </si>
  <si>
    <t>PFM increased wheat yield by 24%, while straw mulching resulted in a yield increase of 12%.</t>
  </si>
  <si>
    <t>Plastic film mulching and straw mulching significantly increased wheat yield compared with no mulching.</t>
  </si>
  <si>
    <t>Mulching with plastic film raised the water consumption of wheat by 3%, while straw mulching had no effect on water consumption.</t>
  </si>
  <si>
    <t>Furthermore, PFM increased the WUE of wheat by 19%, while SM increased it by 13%</t>
  </si>
  <si>
    <t>Plastic film mulching and straw mulching significantly increased wheat water use efficiency compared with no mulching. Plastic film mulching raised the water consumption of wheat by 3%, while straw mulching had no effect on water consumption.</t>
  </si>
  <si>
    <t>10.1016/j.geoderma.2022.115851</t>
  </si>
  <si>
    <t>MA_Li Y._22_Respo_Ge</t>
  </si>
  <si>
    <t>To investigate the effect of FM on soil microbial abundance, diversity, and functional parameters, the authors conducted an extensive search of peer-viewed articles of databases including Web of Science, Google Scholar, and China Knowledge Resource Integrated Database in June 2020. The following keyword combinations were used as the first step to screen articles: "plastic film" or "film mulch" and "microbial commu- nity" or "microbiome".</t>
  </si>
  <si>
    <t>1) field-based study with an experimental design allowing pairwise comparison between film mulch treatments and bare soil controls, 2) at least one soil microbial community parameter (abundance, diversity, or function) was reported, 3) treatment pairs established with same ecosystem types, crop types, and soil types, 4) for articles with experimental data for more than one growing season/year, only the last data were extracted for meta- analysis, the approach can greatly eliminate the non-independence of the data.</t>
  </si>
  <si>
    <t>All statistics were conducted using R v 3.6.0. To correct for the nested structure and non-independence of observations, we used the mixed-effect models to evaluate the effects of PM on soil microbial parameters and other related properties, the models were constructed via rma.mv() function in the "metafor"package and the overall effect and the 95% confidence interval (CI) were calculated. The sensitivity of the few variables with potential publication bias was then examined using the Trim-and-fill model. We conducted "leave-one-out" tests to check the robustness of variables' effect sizes by function leave1out() in package "metafor", this is a kind of sensitivity analysis, the funnel plots were used to display the comparison of data from all cases to the aggregated weighted mean within-study suggests.</t>
  </si>
  <si>
    <t>Plastic film mulch alters the soil environment and improves crop production. Although the response of above- ground parts of agroecosystems to plastic film mulch has been extensively studied, no studies have investigated the response of the soil microbiome to plastic film mulch and its effect on crop yield.</t>
  </si>
  <si>
    <t>The study aimed to: 1) explore whether FM shapes distinct soil microbial abundance, diversity, and functionality patterns, 2) clarify the underlying drivers of these responses, 3) determine whether microbial parameters are related to changes in crop yield and whether these parameters belong to specific microbial parameters, such as abundance, diversity or functionality.</t>
  </si>
  <si>
    <t>FM had no effect on soil carbon-related parameters (p &gt; 0.05).</t>
  </si>
  <si>
    <t>Plastic film mulching has no effect on soil organic carbon.</t>
  </si>
  <si>
    <t>The mean effect size for crop yield increased significantly (+0.389, 95% CI: +0.333 to + 0.444).</t>
  </si>
  <si>
    <t>Plastic film mulching has a positive effect on crop yield.</t>
  </si>
  <si>
    <t>The mean effect sizes of most soil microbial parameters were significantly (p &lt; 0.05) greater than zero, but microbial beta-diversity had a significant negative value (-0.137, 95% CI: -0.264 to -0.010). FM significantly increased microbial abundance (+0.104, 95% CI: +0.070 to + 0.139). All functionality parameters increased significantly (p &lt; 0.05), with an effect size of + 0.129 for overall functionality (95% CI: +0.087 to + 0.170).</t>
  </si>
  <si>
    <t>Both Shannon (+0.043, 95% CI: +0.022 to + 0.064) and richness index (+0.037, 95% CI: +0.007 to + 0.067) increased significantly (p &lt; 0.05). When compared to no FM, the significant (p &lt; 0.05) change in community structure suggested that FM alters the entire soil microbial community. FM significantly (p &lt; 0.05) increased the abundance and diversity of soil fungal and actinobacterial communities when compared to no FM. The bacterial Shannon index increased significantly (+0.021, 95% CI: +0.005 to + 0.036), whereas the bacterial richness index changed insignificantly (+0.010, 95% CI: -0.028 to + 0.047).</t>
  </si>
  <si>
    <t>The results highlight the beneficial effects of plastic film mulching on the soil microbial community with the only exceptions for microbial nitrogen biomass that showed no effect and for soil microbial betha diversity that showed a negative effect.</t>
  </si>
  <si>
    <t>Plastic film mulching had no effect on soil itrogen-related parameters (p &gt; 0.05).</t>
  </si>
  <si>
    <t>Plastic film mulching has no effect on soil total nitrogen.</t>
  </si>
  <si>
    <t>The mean effect sizes for soil moisture content increased significantly (p &lt; 0.05) (+0.116, 95% CI: +0.091 to + 0.140).</t>
  </si>
  <si>
    <t>Plastic film mulching has positive effect on soil moisture.</t>
  </si>
  <si>
    <t>10.1007/s10333-022-00900-y</t>
  </si>
  <si>
    <t>MA_Mak-M_22_Integ_Pa</t>
  </si>
  <si>
    <t>Different online databases (Google Scholar, Science Direct, Scopus (Elsevier), PubMed, JSTOR, and Web of Science) were explored for peer-reviewed articles published in Eng- lish from 2000 to 2021 that investigated effects of RFRH and mulching on crops. The keywords used in the literature search for the meta-anal- ysis (MA) were: "mulching", and/or "rainwater harvesting", and/or "yield" and/or "ridge and furrow".</t>
  </si>
  <si>
    <t>1) the experiment was conducted in a semi-arid region, 2) field trials with at least ridge and furrow, plastic film mulched ridge, biochar or straw mulched furrow, compared with flat planting treatments, 3) mulched ridge and furrow, and flat planting plots were established within the same ecosystem and had similar environmental characteristics at the start of the study, 4) data on maize, wheat or potato yield was reported, 5) the experimental duration was clearly specified and the experiment was repeated, at least, two growing seasons.</t>
  </si>
  <si>
    <t>MA based on the response-ratio approach was conducted with a construction confidence interval analysis using the random-effect model of Nordic Cochrane Centre's Review Manager Software. In this MA, effect size was calculated as natural log (ln) of the response ratio (R), which is the ratio of mean crop yield in mulched ridges and furrows plots to mean crop yield in flat planting plots. The Nordic Cochrane Centre's Review Manager Software package (RevMan, ver- sion. 5.3, Denmark) was used to implement random-effects models to derive effect sizes of ridge and furrow treatment and flat planting with or without mulching for crop yields. Chi-square (χ2) and I2 tests were performed to determine heterogeneity between studies.</t>
  </si>
  <si>
    <t>Low crop productivity due to prolonged droughts, inappropriate water saving practices, low soil fertility and soil erosion is a major threat to food security in semi-arid areas. In these areas, ridge and furrow rainwater harvesting (RFRH) technique is widely adopted to minimize water deficiency problems. Incorporating mulching in ridge and furrow rainwater harvesting (RFRH + M) is also being promoted to increase water storage and conservation for crop usage. Till date, evidence estab- lishing the efficacy of incorporating mulching and biochar in ridge and furrow system, and modalities for improving crop yield has not been synthesized quantitatively to promote widespread adoption.</t>
  </si>
  <si>
    <t>The objective of this MA was to assess the whether the integration of ridge and furrow rainwater harvesting systems (RFRHs) with soil amendments, namely biochar or mulches affect crop yield and soil properties rela- tive to traditional no-till flat planting.</t>
  </si>
  <si>
    <t>In areas with sun- shine hours longer than 1300 h, straw mulched ridge and furrow rainwater harvesting system had an over- all significant effect (p = 0.04) on maize as compared with the flat planting without mulching.</t>
  </si>
  <si>
    <t>In maize cultivation, air temperature and pre- cipitation had no significant moderating effect (p &gt; 0.05) on maize with straw applied as mulch compared with flat planting without mulching</t>
  </si>
  <si>
    <t>Plastic film mulched ridge-furrow has a positive effect on yield of maize and potato while it shows no effect on wheat yield. Straw mulched ridge-furrow has a positive effect on maize yield. Plastic film with straw mulched ridge-furrow has a positive effect on maize yield while has no effect on wheat yield.</t>
  </si>
  <si>
    <t>10.1016/j.agwat.2022.107617</t>
  </si>
  <si>
    <t>MA_Minhu_22_Optim_Ag</t>
  </si>
  <si>
    <t>The authors searched the China National Knowledge Infrastructure and the Web of Science for peer-reviewed papers reporting the effects of FM on alfalfa yield and WUE in China with a cut-off date of 31 May 2021. The search terms included mulch, film, straw, rainwater har- vesting, and alfalfa, and the search was limited to the titles, abstracts, and keywords of the papers.</t>
  </si>
  <si>
    <t>Non-English-language publications and conference proceedings were excluded. A paper had to meet the following criteria to be included in the analysis: (1) the experiment was conducted under field conditions in China including both FM and non- mulching (NM) treatments, (2) average yield or WUE, its standard de- viation, and sample sizes of FM and NM treatments were provided or could be calculated, (3) key basic information was clear, including the location, experimental year, average annual temperature (AAT), average annual precipitation (AAP), altitude, mulching scope, planting pattern, mulching material, growth year, sowing rate (SR), and nitrogen application rate (NAR), and (4) if the same experimental data were published in different journals, then the paper with the most information was selected.</t>
  </si>
  <si>
    <t>The mean percentage change was considered significantly different from zero if its 95% CI did not overlap zero. A positive percentage change indicated an increase under FM compared with NM. Otherwise, a decrease occurred. To analyze whether there were statistically significant differences between the results of different studies, heterogeneity analysis was tested using the Q statistic in our study. Both Rank correlation tests and funnel plots were used in our study to test for publication bias.</t>
  </si>
  <si>
    <t>19</t>
  </si>
  <si>
    <t>Alfalfa (Medicago sativa L.), a globally vital forage crop with abundant nutrition and high yield, is commonly planted in arid and semi-arid regions where water resources are scare, such as China. In order to adapt water limitation conditions, farmland mulching (FM) is gradually being applied in alfalfa production. However, the effects of FM on alfalfa in different climatic conditions and management practices should be investigated before concluding that it is universally effective.</t>
  </si>
  <si>
    <t>The authors conducted a meta-analysis and regression analysis to systematically analyze available information on the effects of FM on alfalfa yield and WUE in China. Specifically, the objectives were to: 1) quantify the effects of FM on alfalfa yield and WUE in China, 2) investigate how these effects varied with environmental conditions and management practices, 3) provide the direction for further improving the alfalfa production under FM conditions.</t>
  </si>
  <si>
    <t>Overall, the alfalfa yield significantly increased with FM compared with NM, resulting in a mean increase rate (IR) of 38.5% (95% CI = 30.8-46.7%).</t>
  </si>
  <si>
    <t>However, the increase rate (IR) of yield varied with mulching type, region, management, and length of growth year.</t>
  </si>
  <si>
    <t>Plastic film mulching significantly increased alfalfa yield on average by 38.5% compared to no mulching.</t>
  </si>
  <si>
    <t>Overall, the alfalfa WUE significantly increased with FM compared with NM, resulting in a mean increase rate (IR) 43.7% (95% CI = 34.1-54.0%), respectively.</t>
  </si>
  <si>
    <t>However, the increase rate (IR) of WUE varied with mulching type, region, management, and length of growth year.</t>
  </si>
  <si>
    <t>Plastic film mulching significantly increased alfalfa water use efficiency on average 43.7% compared to no mulching.</t>
  </si>
  <si>
    <t>10.1016/j.agwat.2021.107293</t>
  </si>
  <si>
    <t>MA_Wang _22_Does _Ag</t>
  </si>
  <si>
    <t>Water footprint (LCA)</t>
  </si>
  <si>
    <t>Peer-reviewed publications were reviewed to collect data on the effects of plastic mulching on crop yield and production water footprint in China. Google Scholar and ISI-Web of Science were used to gather data pub- lished in English. Baidu Scholar and the China National Knowledge Infrastructure provided data in Chinese. The terms "potato, maize, or wheat", "mulch, plastic mulch, or soil management", and "China" were used as the keyword in the search.</t>
  </si>
  <si>
    <t>The data of yield and fertilizer application rates must be directly available or calculated indirectly.</t>
  </si>
  <si>
    <t>The distribution of water footprint does not follow the normal curve, according to the Kolmogorov-Smirnov test. Using the statistical software MetaWin 2.1 with a resampling of 9999 iterations based on the bootstrapping test, a random effects model was used to assess whether plastic mulching significantly affected any dependent variable. The percentage change in water footprints was computed as (In R-1) * 100 to make interpretation easier. The effect of plastic mulching was judged significant if the 95% confidence interval (CI) for a dependent variable did not overlap zero. If the 95% bootstrapping CIs of the different category variables did not overlap, the means of the separate categorical variables were judged substantially distinct from one another.</t>
  </si>
  <si>
    <t>394</t>
  </si>
  <si>
    <t>Excessive use of water resources is threatening agriculture, other business and populations in China, India and USA, and crop production is expected to play a critical role in the sustainable use of water. In China, plastic mulching is widely employed in crop production, but its impact on agricultural water footprint has not been properly described.</t>
  </si>
  <si>
    <t>The meta-analysis of field studies in China on crop production and water footprints under plastic mulching practices aims to determine: (1) how water footprint of crop production responds to plastic mulching, and (2) whether the effects of plastic mulching varied with management mea- sures, such as crop species, growing region, and nitrogen fertilizer rates.</t>
  </si>
  <si>
    <t>The availability of blue water resource and water footprint were significantly reduced under plastic mulching compared to non-mulching practice (P &lt; 0.05).</t>
  </si>
  <si>
    <t>The volumetric impact on blue water availability (VWA), global stress-weighted water footprint per unit of output energy (WFo) and per unit of net economic return in crop production (WFe) under plastic mulching was lower by 14.8%, 31.1%, and 31.0% (P &lt; 0.05) than those without plastic mulching, respectively.</t>
  </si>
  <si>
    <t>The beneficial effect of plastic mulching on WFo was the greatest for maize, followed by potato, and was the lowest for wheat.</t>
  </si>
  <si>
    <t>Without N fertilization, plastic mulching had no effect on VWA in maize, wheat, and potato crops, when compared to non-mulching (P &gt; 0.05). Increased N fertilization increased blue water resource availability for maize, wheat and potato crops under plastic mulching and non-plastic mulching (P &lt; 0.05).</t>
  </si>
  <si>
    <t>Plastic mulching practices reduced water footprint having a positive effect on global stress-weighted water footprint per unit of output energy and global stress-weighted water footprint per unit of net economic return. Plastic mulching had a negative effect on water footprint lowering blue water availabilty.</t>
  </si>
  <si>
    <t>10.1016/j.fcr.2022.108566</t>
  </si>
  <si>
    <t>MA_Wei H_22_Effec_Fi</t>
  </si>
  <si>
    <t>Peer-reviewed journal articles were explored in the Web of Science, China National Knowledge Infrastructure (CNKI), and Google Scholar using the keywords 'soil mulching or straw mulching or film mulching' and 'yield or greenhouse gas or GHG or carbon dioxide or nitrous oxide or CH4 or CO2 or N2O' for the years 2000 -2020.</t>
  </si>
  <si>
    <t>(a) the experimental site must be in China, and experimental crops are wheat, maize, or rice, (b) the research must be field experiments, every treatment must be in triplicate at minimum, and the number of replicates should be indicated in the paper, (c) there must be a corresponding no-mulching (NM) control treatment, (d) the SM treatment must involve natural decay, and no articles with added decomposition agents or microbial strains to speed up straw decay are included, and (e) yield observations must be the current season, and GHG observations must be cumulative emissions, or provide average emissions and the days of growing season.</t>
  </si>
  <si>
    <t>To assess for potential bias, the authors used forest plots of individual studies, which enabled us to visualize the relationship between sample size and effect size. Furthermore, the authors tested publication bias with Egger regression, and the trim-and-fill method was used to evaluate the impact of publication bias to the results. The "metafor" package (version 2.4-0) and "forestplot" package (1.10.1) in R (version 4.0.3)were applied in the above data analysis process. The authors performed a model selection analysis to calculate the relative importance of all predictive variables affecting the effect size of response variables under soil mulching, using the "glmulti" package (1.0.8) in R 4.0.3.</t>
  </si>
  <si>
    <t>149</t>
  </si>
  <si>
    <t>Soil mulching either with plastic film or straw is a common agricultural practice, which can improve crop growth by reducing evaporation and regulating soil temperature, and is widely applied globally. Although soil mulching can significantly affect crop yield and greenhouse gas (GHG) emissions, there is controversy regarding its effect on crop yield and GHG emissions in the long run.</t>
  </si>
  <si>
    <t>This study had three main objectives: (a) evaluate the overall impact of two dominant soil mulching methods (FM and SM) on yield and GHG emissions in maize, wheat, and rice, according to published research in China, (b) determine the most important factors affecting the response variables under soil mulching through the model selection analysis of relevant agronomic measures, soil factors, and meteorological climate factors, and (c) quantify the impact of N input, annual mean temperature (AMT), and annual total precipitation (ATP) on mulching performance.</t>
  </si>
  <si>
    <t>Soil mulching had a positive effect on yield increase, and the effect size was moderated by agronomic practices, soil texture, and mulching method. The average effect size of soil mulching was 19% (95% CI: 16 - 22%), i.e., crop yield increased by 19% under soil mulching compared with NM.</t>
  </si>
  <si>
    <t>Mulching with plastic film and straw increased yield by 39% (95% CI: 26 - 52%), which was higher than for mulching with plastic film (28%) and mulching with straw (9%). Also, different mulching ratios significantly affected yield, full film (34%) resulted in a higher yield than for half film (21%).</t>
  </si>
  <si>
    <t>Crop type and planting method were the main agronomic practices affecting crop yield. The yield increase was greater in double-furrow planting (66%) compared to flat planting (29%) and ridge-furrow planting (24%).</t>
  </si>
  <si>
    <t>Overall, soil mulching improved crop yield (16 - 22%). Plastic film mulching and straw mulching increased yield by 28% and 9% compared with no-mulching, respectively.</t>
  </si>
  <si>
    <t>In general, soil mulching reduced CH4 uptakes (-16%, 95% CI:-23% to -8%) in upland. This reduction in CH4 uptakes was highly dependent on the mulching method, soil texture, planting method, and film ratio.</t>
  </si>
  <si>
    <t>Straw mulching and film mulching significantly influenced CH4 emissions in paddy, but there are a different effect. SM promoted CH4 emissions by 140% (n = 47) and FM reduced CH4 emissions in paddy by 51% (n = 48).</t>
  </si>
  <si>
    <t>Soil mulching had no significant effect on N2O emissions for all crop types.</t>
  </si>
  <si>
    <t>The impact of soil mulching on GHG emissions varied with crop, region, and mulching method. Plastic film mulching decreased CH4 emissions in paddy by 51%, and CH4 uptakes in upland by 23%, while straw mulching increased CH4 emissions in paddy by 140%. Soil mulching showed no effect on N2O emissions.</t>
  </si>
  <si>
    <t>10.1016/j.still.2022.105392</t>
  </si>
  <si>
    <t>MA_Zhang_22_Effec_So</t>
  </si>
  <si>
    <t>This study analyzed differences in CY and WUE under FMDI and NMDI by systematically searching the literature databases, including Elsevier, Web of Science, Springer Link, Google Scholar, Baidu Search, and China Knowledge Network (as of May 2021). The main keywords searched were 'drip irrigation system' and 'film mulch'. No other restrictions were included in the search process.</t>
  </si>
  <si>
    <t>The two main exclusion criteria were: (1) literature unrelated to drip irrigation systems and mulch cultivation and (2) literature that did not obtain or calculate CY and WUE. If a study met the following two conditions, it fell within the scope of the current work: (1) based on experimental data obtained from field studies rather than a simulation, (2) the values of factors were taken into account in the course of the experiment and provided in the text.</t>
  </si>
  <si>
    <t>We used a 95% bootstrap confidence interval (CI) (4999 iterations) to generate an average effect value and a 95% CI for each classification variable. If P &gt; 0.05 (Chi-square distribution test), the data were not heterogeneous, and if P &lt; 0.05 (Chi distribution test), the data were heterogeneous. The heterogeneity test results showed low heterogeneity between the inspection groups, so we used the fixed-effect model for analysis. Any possible publishing biases related to CY and WUE were evaluated separately using Egger linear regression. The results showed that the P values corresponding to the regression intercepts of both variables were greater than 0.05, indicating no publishing deviation.</t>
  </si>
  <si>
    <t>spain, turkey, china, ethiopia, the united states, india</t>
  </si>
  <si>
    <t>Improving water use efficiency is an effective way to conserve water in agriculture. Drip irrigation is a water-saving irrigation technology that has been adopted worldwide. Film mulching can prevent undesired water vaporization losses and enhance soil surface temperature.</t>
  </si>
  <si>
    <t>This study used a meta-analysis to assess the effects of mulching on crop yield (CY) and water use efficiency (WUE) under drip irrigation to determine whether a superposition effect occurs when combining film mulching and drip irrigation and whether the limiting factors of film mulching play a positive role in agricultural production.</t>
  </si>
  <si>
    <t>Compared with nonmulching drip irrigation, film-mulching drip irrigation (FDMI) crop yield increased (CY) by 20.2% (CI: 17.2-23.0%).</t>
  </si>
  <si>
    <t>The effect of FMDI on CY varied in different regions of the world (P &lt; 0.05), in different regions of China (P &lt; 0.05). Differences in in the response of RF lead to differences in the response of CY to FMDI  (P &lt; 0.05). Soil type significantly affected the response of CY to FMDI (P &lt; 0.05). Crop type had different CY and WUE responses to FMDI (P &lt; 0.05). Water consumption also influenced CY response to FDMI.</t>
  </si>
  <si>
    <t>Compared with no mulching, plastic film mulching increased yield by 20%.</t>
  </si>
  <si>
    <t>The authors analyzed the factors affecting plastic film mulching in groups according to planting area, climate, soil conditions, crop type, and mulching material but did not divide the coverage methods into full and semicoated measures because there was insufficient data to support such a division. Likewise, they did not divide the irrigation regimes into different types. Future studies are needed to explore the effects of different film mulching measures and irrigation regimes.</t>
  </si>
  <si>
    <t>Compared with nonmulching drip irrigation, film-mulching drip irrigation (FDMI) increased WUE by 29.3% (CI: 22.7-36.2%).</t>
  </si>
  <si>
    <t>The effect of FMDI on WUE varied  in different regions of China (P &lt; 0.05). Differences in in the response of rainfall lead to differences in the response of WUE to FMDI (P &lt; 0.05). Soil type and bulk density significantly affected the response of WUE to FMDI (P &lt; 0.05). The effect size for WUE significantly differed among the water consumption treatments (P &lt; 0.01). Crop type had different WUE responses to FMDI (P &lt; 0.05).</t>
  </si>
  <si>
    <t>Plastic film mulching increased water use efficiency by 30% compared with no mulching.</t>
  </si>
  <si>
    <t>Several databases, including Scopus, Google Scholar, Research Gate, Web of Science (ISI), China National Knowledge Infrastructure (CNKI), and agricultural and environmental journals (e.g., Environment International, Field Crops Research, Frontiers in Ecology and the Environment, Soil &amp; Tillage Research etc.) were screened. Words "ammonia volatilization" and "ammonia emission from soil in China" were used as keywords to collect peer-reviewed papers about ammonia volatilisation in China. More than 2000 papers were searched online and papers suspected to match our criteria were downloaded.</t>
  </si>
  <si>
    <t>1) Experimental details including paper citation, province, location, trial type, year, number of replicates, climatic conditions, crop type, and soil properties, 2) Treatment details including irrigation and tillage systems, fertilizer type, rate and methods of application, and amendments like mulching, biochar, and inhibitors, 3) AV rate (kg ha-1) and standard deviation (STD)-missing STDs were imputed using standard error, variance, p-values, and t- values applied by the meta-analysis.</t>
  </si>
  <si>
    <t>The software Comprehensive Meta-Analysis (CMA-2) was used with standardized mean difference corrected for bias (Hedges' g) (continuous means for unmatched groups, post-data only pathway) to compare AV changes among different crop types, climatic conditions, and soil grades when using control observations only. Publication bias was assessed at p &gt; 0.05 using Rosenthal's Fail-safe N test based on Z-values and 2-tailed p-values.</t>
  </si>
  <si>
    <t>This study aimed to answer the following questions: 1) What is the general comment on ammonia volatilisation from three staple crops in China? 2) How might ammonia volatilisation respond to variations in crop type, soil properties, and climatic conditions? 3) What are the optimal strategies for control of ammonia volatilisation under various conditions?</t>
  </si>
  <si>
    <t>Mulch has a greater effect on reducing ammonia for maize (28.6%) than wheat (26.3%) and rice (20.4%).</t>
  </si>
  <si>
    <t>Mulching reduced ammonia volatisation in wheat, maize and rice compared to no mulching.</t>
  </si>
  <si>
    <t>10.1016/j.fcr.2020.108026</t>
  </si>
  <si>
    <t>MA_He G._21_Black_Fi</t>
  </si>
  <si>
    <t>Peer-reviewed literature related to the impacts of TFM and BFM on crop growth and economic benefits was systematically searched for using the Web of Science, SpringerLink, and the CNKI database before December 2018.</t>
  </si>
  <si>
    <t>The studies on potato, maize, or wheat production had to be conducted in the field, and the crops were harvested at maturity. Second, the trials had to include three treatments: non-mulching, TFM, and BFM. For instance, studies that described only the relationship between BFM and yield, or between TFM and yield were rejected. In each study, except for the comparison of the mulching systems (non-mulching, TFM, and BFM), the other soil properties and management conditions (including seeds, chemical fertilizers, machinery, and pesticides) had to be the same. No herbicide is used in BFM system because of the low light permeability of the black plastic film.</t>
  </si>
  <si>
    <t>R (Version 3.6.1) was used to perform the data analysis. Because sampling variances were not available for individual observations, bootstrapping procedures in the 'boot' package were used to obtain 95 % confidence intervals (CIs) for weighted mean effect sizes using 4999 iterations. One-way analysis of variance (ANOVA) with Statistical Analysis System program was conducted to determine the significance of differences in soil temperature, soil water storage, and weeds biomass (Fig. 4) and net economic benefits. When the ANOVA results were significant, the least significant difference (LSD) test was employed to determine the significance of the differences between treatments with a significance level of P &lt; 0.05.</t>
  </si>
  <si>
    <t>Plastic film mulching systems are widely used in crop production because of great benefits in increasing crop yields, but transparent film mulching (TFM) has negative impacts on crop production due to the high soil temperature under certain conditions. Because of its lower impacts on soil temperature, black film mulching (BFM) is being considered as an alternative to TFM.</t>
  </si>
  <si>
    <t>The aims of the present research were to 1) quantify the effects of TFM and BFM on crop growth and yield, 2) estimate the economic benefits of applying TFM and BFM, 3) provide solutions for the future development of film mulching systems.</t>
  </si>
  <si>
    <t>The overall effects of film mulching on yield were positive, with increases of 22 % and 23 % for potato, 17 % and 24 % for maize, and 33 % and 35 % for wheat under TFM and BFM, respectively.</t>
  </si>
  <si>
    <t>Compared with TFM, BFM significantly increased maize yield by 6%, while there was no difference between TFM and BFM in potato and wheat yield.</t>
  </si>
  <si>
    <t>Compared with TFM, BFM significantly increased the marketable tuber rate by 9%. For maize production, film mulching increased aboveground biomass by 27-32 %, compared with non-mulching. In wheat production, film mulching increased aboveground biomass by 58-59 %, while there was no significant difference in these factors between TFM and BFM.</t>
  </si>
  <si>
    <t>The overall effects of film mulching on yield were positive, with increases of 22 % and 23 % for potato, 17 % and 24 % for maize, and 33 % and 35 % for wheat under transparent film mulching and black film mulching, respectively.</t>
  </si>
  <si>
    <t>Compared with non- mulching, the WUE under TFM and BFM increased by 23 and 20 %, 32 and 44 %, and 40 and 47 % for potato, maize, and wheat, respectively. Compared with TFM, BFM significantly increased WUE by 9 and 5% in maize and wheat production, respectively, while there was no difference in the WUE for potato production.</t>
  </si>
  <si>
    <t>Water use efficiency under trasparent film mulching and black film mulching increased by 23 and 20 %, 32 and 44 %, and 40 and 47 % for potato, maize, and wheat, respectively, compared with no mulching. Black film mulching significantly increased water use efficiency by 9% and 5% in maize and wheat production, respectively compared with trasparent film mulching, while there was no difference in the water use efficiency for potato production.</t>
  </si>
  <si>
    <t>10.1002/jsfa.11248</t>
  </si>
  <si>
    <t>MA_Lei T_21_Parti_Jo</t>
  </si>
  <si>
    <t>The authors collected articles published up to December 2018 from the Web of Science and the China National Knowledge Infrastructure using keywords including 'Loess Plateau', 'plastic film mulch', 'wheat', 'maize', 'yield', 'water use efficiency' and 'evapotranspiration'.</t>
  </si>
  <si>
    <t>1) The field experiments have been conducted in rainfed crops in the Loess Plateau of China, 2) crop yield was measured at maturity, 3) the treatments must contain a control (without plastic film mulch), and at least one plastic film mulch treatment, PM or FM, 4) the experimental treatment had at least three replications, 5) the evapotranspiration (ET) was estimated by soil depth greater than 150 cm, 6) crops were not limited by nutrients. In addition, the mean, standard deviation (or standard error), and sample size of the relevant variables must be directly available or can be calculated from the data.</t>
  </si>
  <si>
    <t>To evaluate the effect of plastic film mulch on yield and WUE, the natural logarithm of response ratio (lnR) was calculated with Meta Win 2.1,22 as the effect size. The normality-test (Kolmogorov-Smirnov test) showed yield and WUE depart from normal distribution (P &lt; 0.001), so the authors used the bootstrapping process (9999 iterations) to generate the average effect size and bias corrected 95% confidence intervals (CIs). A significant effect (P &lt; 0.05) corresponded to zero effect outside the 95% CI. All the statistical analyses were done with SPSS 18.0 software.</t>
  </si>
  <si>
    <t>Plastic film mulch is widely used to improve crop yield and water use efficiency (WUE, yield per unit evapotranspiration) in semi-arid regions. It is commonly applied as partial-film mulch (PM: at least 50% soil cover) or full-film mulch (FM: complete soil cover). The PM has lower economic and environmental cost, hence it would be a superior technology provided it delivers similar gains in yield and WUE in relation to FM.</t>
  </si>
  <si>
    <t>This article presents a meta-analysis comparing yield, water use, and WUE of wheat and maize under partial mulching (PM) and full mulching (FM) in the Loess Plateau. The authors hypothesized that: 1) the improvement in crop yield and WUE are similar for PM and FM, 2) the benefits of these practices vary with environmental conditions, such as precipitation, elevation, and soil type.</t>
  </si>
  <si>
    <t xml:space="preserve">Both FM and PM increased the grain yield by 26-20% in wheat and by 52-37% for maize.  </t>
  </si>
  <si>
    <t xml:space="preserve">The yield increase was statistically undistinguishable between FM and PM.  </t>
  </si>
  <si>
    <t xml:space="preserve">Both FM and PM increased shoot biomass of wheat (35-29%) and maize (31-20%).  </t>
  </si>
  <si>
    <t>Plastic film mulch increased HI in maize (FM: 21%, PM: 15%) but not in wheat.</t>
  </si>
  <si>
    <t>Plastic film mulching, both when done on full area (100%) or partial area (50%), has a positive effect on crop yield and on biomass both for wheat and maize. The effect on the harvest index is positive for maize but no effect is reported for wheat.</t>
  </si>
  <si>
    <t>Both FM and PM increased the WUE in both wheat (20-16%) and maize (48- 38%).</t>
  </si>
  <si>
    <t>The effect of FM and PM on WUE was statistically similar.</t>
  </si>
  <si>
    <t>Plastic film mulching on 100% of the area has a positive effect on water use efficiency and evapotranspiration, while plastic film mulching on 50% of te area has a positive effect on water use efficiency but no effect on evapotranspiration.</t>
  </si>
  <si>
    <t>10.1016/j.still.2020.104930</t>
  </si>
  <si>
    <t>MA_Li Y._21_Respo_So</t>
  </si>
  <si>
    <t>By the access of Web of science (Thomson Reuters, New York, NY, USA), Google scholar, and Baidu scholar, search terms "plastic film" and "root" or "film mulch" and "root" were used to match peer-reviewed articles in line with our research intentions.</t>
  </si>
  <si>
    <t>(1) only studies performed plastic film mulch practice in field were selected as treatment, and the no film mulch practice in field were selected as control, any studies include other treatments are controlled to keep the difference only was no film mulch and PM, (2) the control and treatment plots were established to have the same abiotic and biotic conditions in same site. If the same article reports more than one field experiment but in different environment (such as conducted in multiple locations), then each experiment is considered an independent study, (3) to avoid bias, only data of the latest season were included if the study containing data from multiple growing seasons, (4) the means, observation numbers or replicates, standard deviations of the selected variables could be directly extracted or calculated from the articles, and for the data reported in form of figures, WebPlotDiditizer was used for data extraction.</t>
  </si>
  <si>
    <t>The weighted response ratio between the treatment (plastic film mulch) group and the control (no plastic film mulch) group was calculated. If the 95 % CI for RR++ involving the indicator does not cross the zero point of the abscissa, then plastic film mulch had a significant effect (increased or decreased) relative to no plastic film mulch. We used the fail-safe N analysis to judge whether publication bias existed in the present meta-analysis. All the described statistical steps and calculation methods, including the meta-analyses, were performed using OpenMEE software .</t>
  </si>
  <si>
    <t>Plastic film mulch (PM), a major rainwater harvesting measure, is now widely used to cope with drought in context of global climate change. However, the effects of PM on root traits are not clearly understood.</t>
  </si>
  <si>
    <t>The present study comprised of a meta-analysis of 9 root traits, water use efficiency and crop yield to evaluate the effect of plastic film mulch.</t>
  </si>
  <si>
    <t>PM could promote root growth and increase yield in clay soil better than in other soil textures.</t>
  </si>
  <si>
    <t>Plastic mulching has a positive effect on crop yield.</t>
  </si>
  <si>
    <t>WUE increase significantly and this is likely due to the promotion of root development.</t>
  </si>
  <si>
    <t>Positive effect of plastic mulch on water use efficiency</t>
  </si>
  <si>
    <t>Peer-reviewed articles from January 1990 to July 2020 were selected using Web of Science and China National Knowledge Infra- structure (CNKI) databases. Three fields were used for the search in the title, abstract or keywords of the articles. The first field was tree crop type, with the following search terms: "orchard" or "apple" or "citrus" or "vineyard" or "almond" or "olive". The second field was cover crop type, and the search terms were "cover crop" or "ground cover" or "catch crop" or "green manure". The third field was soil variable, with the search terms "runoff" or "soil loss" or "erosion" or "nutrient loss" or "soil and water conservation".</t>
  </si>
  <si>
    <t>The case studies were chosen following the strict quality criteria: 1) The experiments or observations were conducted under field conditions (i.e., no laboratory, rainfall simulation or runoff simulation experiments, etc.), 2) Both the ground cover and control (clean tillage or bare ground management) treatments were included in each case study, and the two treatments were exposed to the same environmental conditions, 3) the targeted article contained at least one response variable (runoff or soil loss or nutrients loss observations), 4) when the variable was measured at multiple time points, the average value was calculated to meet the accurate observation results, 5) multiple ground cover species in one study were considered as independent observations.</t>
  </si>
  <si>
    <t>The mean percentage change and 95% confidential intervals were computed and compared with Sigmaplot V12.0. Positive reduction percentages indicated significant reductions of runoff or soil loss or nutrient losses as a result of ground cover relative to clean tillage management. When the CI crossed the invalid line (including 0), the ground cover effectiveness was deemed not significant.</t>
  </si>
  <si>
    <t>The aim of this study is to provide evidence-based rationale for implementing more sustainable tree crop management practices. The objectives were to 1) quantify the effectiveness of ground cover management in reducing runoff, soil loss and nutrient loss from tree crop systems, 2) quantify the effectiveness of ground cover management according to the slope and climatic conditions of the tree crop system.</t>
  </si>
  <si>
    <t>Including mulching reduced TN, NO3 -- N and NH4 +-N losses from runoff. Although a cover crop reduced TN from runoff more than mulch management, inorganic N forms (NO3--N and NH4 +-N) were more effectively intercepted with mulch management.</t>
  </si>
  <si>
    <t>Compared to the clean tillage, mulching reduced all nutrient losses.</t>
  </si>
  <si>
    <t>Compared to no mulching, mulching reduced runoff by 39.1% and soil loss by 51.2%.</t>
  </si>
  <si>
    <t>Mulching reduced runoff by 39.1% and soil loss by 51.2% compared to no mulching.</t>
  </si>
  <si>
    <t>The meta-analysis showed that straw mulching significantly increased maize yields (RR++: 0.0862).</t>
  </si>
  <si>
    <t>Straw mulching has a positive effect on maize yield.</t>
  </si>
  <si>
    <t>The meta-analysis showed that straw mulching significantly increased NUE (RR++: 0.0722).</t>
  </si>
  <si>
    <t>Straw mulching has a positive effect on nutrient use efficiency of maize.</t>
  </si>
  <si>
    <t>The meta-analysis showed that straw mulching significantly increased WUE (RR++: 0.1480).</t>
  </si>
  <si>
    <t>Straw mulching has a positive effect on water use efficiency of maize.</t>
  </si>
  <si>
    <t>10.1016/j.agee.2021.107354</t>
  </si>
  <si>
    <t>MA_Ren A_21_Soil _Ag</t>
  </si>
  <si>
    <t>We searched peer-reviewed papers published before Oct 2018 using the Google Scholar and China National Knowledge Resource Infrastructure Database (including scientific jour- nal articles and dissertations) using the search terms: "maize and wheat", "plastic film mulch or mulching or soil management", "water content", "China".</t>
  </si>
  <si>
    <t>1) field studies involved mulching treatments and non-mulching controls, 2) studies reported soil water index, soil water content (%) and/or soil water storage (mm), 3) crops applied plastic film mulching without irrigation throughout the growing season, 4) studies with multifactorial analyses showed no significant interactions among treatments, 5) studies reported mean data, standard deviations (SD) and the number of replications (n), 6) studies included deep soil sampling (≥100 cm), 7) the location and year of the experiments (at least two years) were provided.</t>
  </si>
  <si>
    <t>Where Xe and Xc are means of the relevant variable in treatment (plastic mulching treatments) and control (CK, non-mulching) groups, respec- tively. If the estimated pooled variance was greater than 0, the categorical random-effects model was used, otherwise, the fixed-effects model was used. The mean effect sizes and 95% confidence intervals (CIs) were calculated with a bootstrapping pro- cedure using the statistical software MetaWin with resampling of 999 iterations. If the 95% CIs did not overlap zero, the effect size was considered to be statistically significant. The results of the lnR were reported as the percentage changes [(R-1)*100] under treatment effects. Negative or positive values indicate a decrease and increase in the response variable to plastic mulching treatment. For each category, total heterogeneity (QT) was divided into within-group (QW) and between-groups (QB). The dif- ference of QB was significant if the 95% CIs of their effect sizes did not overlap each other (P &lt; 0.05). In the meta-analysis, we evaluated the relationships between the response size of the SWS and the two other factors (duration of study and ET). Moreover, linear regression analysis was carried out between the response size of the ET and the growing- season precipitation.</t>
  </si>
  <si>
    <t>In rain-fed semiarid areas, low soil water availability is a major challenge constraining crop productivity and agricultural sustainability. Soil surface mulching with plastic film has been widely used to improve soil water availability in the Loess Plateau of China. However, a systematic assessment on soil water balance dynamics under plastic mulching is still lacking.</t>
  </si>
  <si>
    <t>The objectives of meta-analysis were to (1) investigate the ef- fects of plastic mulching on the spatiotemporal dynamics of SWS under different climate regions and different management practices, (2) analyze the characteristics of ET and soil water balance under plastic mulching in dryland farming systems, and (3) assess the field produc- tivity, soil water and quality sustainability under plastic mulching in Loess Plateau.</t>
  </si>
  <si>
    <t>Overall, plastic mulching has little effect on soil organic carbon content. However, plastic mulching significantly decreased soil organic carbon content (SOC) by 7.1% when annual mean precipitation was over 600 mm, and the effects were not significant in the other annual precipitation zones.</t>
  </si>
  <si>
    <t>Overall, plastic mulching has little effect on soil organic carbon content.</t>
  </si>
  <si>
    <t>Plastic mulching resulted in a significant effect on crop aboveground when compared with non-mulching farming systems. The magnitude of increased biomass was significantly associated with the mulching pattern and annual mean precipitation.</t>
  </si>
  <si>
    <t>Compared with non-mulching systems, crop yield under plastic mulching increased by 73%, for maize, and increased by 32%, respectively, for wheat.</t>
  </si>
  <si>
    <t>Plastic mulching resulted in a significant positive effect on crop aboveground biomass when compared with no mulching, both considering mulching done on full area (100%) or partial area (50%).</t>
  </si>
  <si>
    <t>In general, plastic mulching could improve SWS of 0-200 cm soil layer compared with non-mulching. However, the mulching effects on SWS were strongly dependent on soil depth and time. First, soil water was significantly replenished by plastic mulching before sowing (0-200 cm soil depth). While the effects of plastic mulching on SWS remarkably varied with the soil profile at the harvesting stage.</t>
  </si>
  <si>
    <t>Plastic mulching had a positive effect on soil water retention both before sowing and at harvest. Increased vegetation growth due to plastic mulching can turn to impact soil water dynamics in both growing and fallow seasons, but it did not disrupt the annual equilibrium of soil water storage. Particularly, more precipitation storage at deep soil layer during the non-growing season appeared to fully offset the extra water loss by enhanced evapotranspiration.</t>
  </si>
  <si>
    <t>Plastic mulching significantly and positively impacted WUE. The increasing magnitude was strongly dependent on crop type, plastic mulching pattern, and annual mean precipitation.</t>
  </si>
  <si>
    <t>Compared with non-mulching systems, WUE under plastic mulching increased by 64%, for maize, and increased by 32%, respectively, for wheat.</t>
  </si>
  <si>
    <t>Plastic film mulching significantly and positively impacted water use efficiency. Such enhancements were the most pronounced under full plastic mulching and lower annual mean precipitation.</t>
  </si>
  <si>
    <t>1) only experiments conducted in China were included, 2) studies must have reported a mean value of cumulative soil NH3 volatilization after fertilization, 3) field, in-situ pot or lysimeter studies were included.</t>
  </si>
  <si>
    <t>In dryland cropping regions, plastic film mulching reduced ammonnia volatilization (AV) and yield scale ammonia volatilisation (YSAV) by 52.2 and 52.4 %, respectively compared to un-mulched soil.</t>
  </si>
  <si>
    <t>For paddy fields, applying ground rice bran, a molecular film or a vegetative film to the flood water reduced AV by 14.6, 22.3 and 26.3 %, respectively, and YSAV by 20.5, 31.7 and 33.3 %, respectively.</t>
  </si>
  <si>
    <t>Significant AV and YSAV reductions were associated with applying straw to neutral or alkaline soils with low soil organic matter content, adopting maize or cash crops as crop type, or by applying added N fertilizer to the soil subsurface.</t>
  </si>
  <si>
    <t>Reduction of ammonia volatilisation with soil muching compared to no mulching.</t>
  </si>
  <si>
    <t>10.1016/j.fcr.2021.108210</t>
  </si>
  <si>
    <t>MA_Wang _21_Grain_Fi</t>
  </si>
  <si>
    <t>Peer-reviewed journal articles reporting maize and wheat yields and greenhouse gas emissions as affected by soil mulching up to May 2021 were collected to build the database based on Web of Science (http://apps.webofknowledge.com/), the Google Scholar (http://www.scholar.google.com), China National Knowledge Infrastructure (https://www.cnki.net/) and the Wanfang data of China (http://www.wanfangdata.com.cn/) using the following search formulation: yield* AND (greenhouse gas* OR CH4 OR N2O OR CO2 OR methane OR nitrous oxide OR carbon oxide) AND mulch* AND (maize OR corn OR wheat).</t>
  </si>
  <si>
    <t>(1) the field experimental design was clear, (2) the study included the conventional flat planting with no mulching (NM) and at least one mulching practice, i.e. plastic film mulching (PM) and straw mulching (SM), (3) at least one kind of GHG emissions (N2O, CO2 and CH4) over an entire season was reported, (4) the means and standard deviations (SDs) could be obtained from the tables or figures by GetData Graph Digitizer.</t>
  </si>
  <si>
    <t>The effect size was measured by the natural log of the response ratio (ln R), which was calculated by the ratio of the mean values of the experimental group under soil mulching (Xt) and the mean values of corresponding control treatment (Xc). Weighting approach tends to be well replicated in field experiments, assigning greater weight to estimate effect size more precise. Mean effect sizes were estimated as a weighted average. Meta Win 2.1 was used to pro- duce mean effect sizes and 95 % bootstrapped CIs (Rosenberg et al., 2000). For ease of interpretation, all analysis results were reported as the percentage change with soil mulching (PM and SM) relative to the control treatment (non-mulching).</t>
  </si>
  <si>
    <t>mainly asia</t>
  </si>
  <si>
    <t>Understanding the effects of soil mulching on crop yields and greenhouse gas (N2O, CO2 and CH4) emissions is important for developing sustainable agriculture. However, no systematic conclusions have been drawn yet because the environmental factors vary among various studies.</t>
  </si>
  <si>
    <t>Evaluate the impact of plastic film mulching (PM) and straw mulching (SM) on crop yield from two major cereal crops (maize and wheat)</t>
  </si>
  <si>
    <t>Maize yields were significantly enhanced by straw mulching (7.3 %) and plastic film mulching (13.3 %) compared to that of no-mulching.</t>
  </si>
  <si>
    <t>Compared with the effect of straw mulching on wheat yields (3.5 %), the increase in wheat yield under plastic film mulching was significantly enhanced (12.5 %).</t>
  </si>
  <si>
    <t>Plastic mulching, straw mulching and plastic-covered ridge coupled with furrow planting zone with bare soil significantly increased maize yield and wheat yield compared with no mulching, when averaged across all studies. Only straw mulching showed no effect on wheat yield.</t>
  </si>
  <si>
    <t>china, south korea, pakistan, canada</t>
  </si>
  <si>
    <t>Evaluate the impact of plastic film mulching (PM) and straw mulching (SM) on greenhouse gas emissions from two major cereal crops (maize and wheat)</t>
  </si>
  <si>
    <t>On average, N2O emission was significantly increased by 24.7 % under straw mulching (SM) and 18.6 % under plastic mulching (PM) in comparison to non-mulching, respectively. However, SM did not exhibit significant effects on N2O emission from the maize field and the effect of PM on N2O emission from the wheat field was not significant.</t>
  </si>
  <si>
    <t>On average, SM and PM significantly increased CO2 emission by 4.7 % and 17.1 % relative to no-mulching. Both PM and SM had significantly promoting effects on CO2 emission from the wheat field, but there was no significant difference in CO2 emission between SM and NM in the maize field.</t>
  </si>
  <si>
    <t>Straw mulching tended to significantly promote CH4 uptake, 22.6 % and 27.9 % higher than that of NM in maize and wheat field, respectively. CH4 uptake was significantly inhibited by 26.4 % under PM in maize field compared with that of no-mulching. No significant difference of CH4 uptake between SM and NM was found in the wheat field.</t>
  </si>
  <si>
    <t>Plastic mulching and straw mulching significantly increased N2O emission compared with no mulching, respectively. CO2 emission was significantly increased  and CH4 uptake was significantly inhibited by plastic mulching. Straw mulching had non significant effect on CO2 emission but significantly promoted CH4 uptake.</t>
  </si>
  <si>
    <t>10.1016/j.catena.2021.105483</t>
  </si>
  <si>
    <t>MA_Yu Y._21_A met_Ca</t>
  </si>
  <si>
    <t>Published journal articles related to the effect of film mulching on SOC and soil GHG fluxes were searched for on Web of Science using the following research keywords: TS = (mulch) AND (soil) AND (carbon OR "nitrous oxide" OR N2O OR methane OR CH4 OR "greenhouse gas"). Additionally, the China National Knowledge Infrastructure was used to search for published articles related to our topics. In addition, we also searched for other articles via literature citations that were not covered by these keywords.</t>
  </si>
  <si>
    <t>First, the selected studies must contain at least one of our targets (SOC in the 0-20 cm layer, CH4 emissions/uptake and N2O emissions) in both non-mulched and film-mulched soils. Second, management practices, such as the amount/type of fertilization, must be consistent in both treatments. Third, we selected observations of SOC and soil GHG fluxes from only field experiments rather than from pot or greenhouse experiments. Fourth, because upland fields are generally atmospheric CH4 sinks and paddy fields are generally atmospheric CH4 sources, we considered the effects of plastic film mulching on CH4 uptake only in uplands and on CH4 emissions only in paddy fields. In addition, we did not consider a few studies that reported opposite results for CH4 fluxes.</t>
  </si>
  <si>
    <t>150</t>
  </si>
  <si>
    <t>The use of plastic film in agriculture strongly affects the decomposition of soil organic carbon (SOC) and the release of methane (CH4) and nitrous oxide (N2O) by influencing soil biogeochemical processes. However, no systematic conclusions have been reached regarding the effect of plastic film mulching on SOC stocks and greenhouse gas (GHG) budgets.</t>
  </si>
  <si>
    <t>A meta-analysis was performed to analyze the effect of film mulching on SOC and soil GHG fluxes across different agricultural systems and to identify the major factors affecting their responses to film mulching to address the following questions: (1) how does plastic film mulching influence SOC and soil GHG fluxes across different agricultural ecosystems (rainfed uplands, irrigated uplands and paddy fields) and (2) how do mulching variables (e.g., the coverage ratio, film type, mulching method and film thickness) and environmental variables affect SOC and soil GHG fluxes under film mulching?</t>
  </si>
  <si>
    <t>Film mulching did not significantly influence SOC in average over all studies.</t>
  </si>
  <si>
    <t>Different agricultural systems significantly (p &lt; 0.05) affected the response of SOC to film mulching.</t>
  </si>
  <si>
    <t>Differences in mulching practices (including the coverage ratio, film type and mulching method) significantly affected the response of SOC to mulching.</t>
  </si>
  <si>
    <t>Film mulching did not significantly influence soil organic carbon in average, but some specific types of film had a significant positive or negative impacts.</t>
  </si>
  <si>
    <t>Plastic film mulching also significantly (p &lt; 0.05) increased crop yield and shoot and root biomass by 48.6%, 51.4% and 57.8%, respectively.</t>
  </si>
  <si>
    <t>Specifically, the agricultural system, coverage ratio, film type and film thickness significantly (p &lt; 0.05) affected the response of crop yield to mulching.</t>
  </si>
  <si>
    <t>Film mulching significantly (p &lt; 0.05) increased yields by 60.2%, 32.5% and 6.2% in rainfed uplands, irrigated uplands and paddy fields, respectively.</t>
  </si>
  <si>
    <t>Low and high coverage ratios significantly increased yields by 38.8% and 56.8%, respectively.</t>
  </si>
  <si>
    <t>Transparent, black and biodegradable film mulching significantly enhanced crop yields by 71.8%, 35.1% and 25.7%, respectively. In addition, thin and thick film mulching significantly increased crop yields by 55.0% and 34.9%, respectively.</t>
  </si>
  <si>
    <t>Plastic film mulching, including mulching covering 50% and 100% of the area, biodegradable film, black and transparent film, different thickness, all have a positive effect on crop yield.</t>
  </si>
  <si>
    <t>In paddy fields, plastic film mulching significantly reduced CH4 emissions by 103.9 kg ha- 1 year- 1. This result was mainly due to film mulching greatly increasing the activity of methane-oxidizing bacteria by maintaining aerobic conditions under non-flooded water conditionsIt is worth noting that film thickness significantly affected the response of CH4 emissions to mulching, and thick film (&gt;0.01 mm) helped to reduce CH4 emissions from paddy fields.</t>
  </si>
  <si>
    <t>In rainfed uplands, the soil CH4 uptake was significantly lower in mulched uplands than in non-mulched uplands. However, the negative effect of film mulching on CH4 uptake in irrigated uplands was not significant.</t>
  </si>
  <si>
    <t>The application of plastic film significantly (p &lt; 0.05) increased N2O emissions by 23.9% compared to those from non-mulched fields. The agricultural system, coverage ratio, film type and mulching method significantly (p &lt; 0.05) influenced the response of N2O emissions to mulching. Film mulching significantly (p &lt; 0.05) increased N2O emissions by 89.3% in paddy fields but had no significant effects on rainfed or irrigated uplands. The increase in N2O emissions was consistent in fields with high coverage ratios (50-100%), transparent and black PE films, and flat mulching. In addition, compared with non-mulching, mulching with thin film (≤0.01 mm) significantly increased N2O emissions by 29.7%.</t>
  </si>
  <si>
    <t>Film mulching significantly reduced CH4 emissions in paddy fields. In rainfed uplands, the soil CH4 uptake was significantly lower in mulched uplands than in non-mulched uplands. Film muching significantly increased N2O emissions</t>
  </si>
  <si>
    <t>10.1016/j.agwat.2020.106444</t>
  </si>
  <si>
    <t>MA_Zhang_21_Effec_Ag</t>
  </si>
  <si>
    <t>Using Google Scholar, Web of Science and China National Knowledge Infrastructure, we collected pub- lished peer-reviewed papers that reported crop yield and crop water productivity as affected by various farming practices under a range of conditions in China from 1980 to 2019, using the following key words: ridge-furrow, cultivation, film mulching, rainfall harvest system, crop yield and crop water productivity.</t>
  </si>
  <si>
    <t>(1) field experiment was conducted in China, (2) the study contained the control treatment: conventional flat planting without film mulching (F), and at least one of those three treatments: ridge-furrow planting with film mulching (RFFM), ridge-furrow planting without film mulching (RF) and flat planting with film mulching (FM), (3)The crop water pro- ductivity (WP, kg ha-1 mm-1) of mulched or ridged crop was calcu- lated as the ratio of crop yield (kg ha-1) to the water consumed by the crop or crop evapotranspiration (ET, mm) in the growing season (Fernandeza et al., 2020, Meng et al., 2020), (4) crop yield and WP for one study had mean and variance, or at least two replicates, or more than two years of data, (5) location, year, planting on the ridge or in the furrow were stated, (6) papers with the same test data to those in the other papers were removed, and the combined effects of various treatments in one study such as fertilization, irrigation and planting density, were ignored, (7) the order of ridges or planting, the color difference of plastic film, and the difference in shape and size of the ridge in the same study were ignored, regardless of whether the ridge was continuously ridged or whether the film was covered both on the ridge and in the furrow or just on the ridge.</t>
  </si>
  <si>
    <t>Since most studies collected in this study did not provide variance, an unweighted approach proposed by Chen et al. (2013) was considered by using Meta Win 2.1. A random-effect model was used to assess the impact of RFFM, RF and FM on crop yield and WP compared with F. When the number of observations was less than 20, bootstrapping with 9999 iterations was used to generate bias corrected 95 % confidence interval(CI) of mean effect sizes because confidence limits based on bootstrapping tests were wider than standard confidence limits. Differences in the mean effect size among groups were calculated using random effect models. The difference was considered significant if the bootstrap confidence interval did not overlap each other. The effect of farming practices was considered significantly different from con- ventional flat planting (P&lt;0.05) if the 95 % CI did not reach zero.</t>
  </si>
  <si>
    <t>Crop yields are significantly restricted by the shortage of water resources in semi-arid and semi-humid regions around the world. Farming practices like ridge-furrow planting with plastic film mulching (RFFM) can effec- tively improve crop yield and crop water productivity (WP) by enhancing soil moisture and temperature availability.</t>
  </si>
  <si>
    <t>The main objective of this study was thus to comprehensively evaluate the performances of three major farming practices, ridge-furrow planting with plastic film mulching (RFFM), ridge-furrow planting without film mulching (RF) and flat planting with film mulching (FM) in comparison with conventional flat planting without film mulching (F) on yield and WP of wheat, maize and potato in China under a range of conditions (i.e., planting region, climatic condition, altitude, soil type and seeding method) based on meta-analysis.</t>
  </si>
  <si>
    <t>Different farming practices significantly increased mean crop yields (RFFM: 33.8 %, FFM: 27.0 %).</t>
  </si>
  <si>
    <t>Both ridge-furrow planting with plastic film mulching and flat planting with film mulching significantly increased yield of wheat, maize and potato, when compared with the conventional flat planting without film mulching.</t>
  </si>
  <si>
    <t>Different farming practices strongly increased WP (RFFM: 35.8 %, RF: 17.5 %, FFM: 27.8 %).</t>
  </si>
  <si>
    <t>Compared with the conventional flat planting without plastic film mulching, the two farming practices of ridge-furrow planting with plastic film mulching and flat planting with film mulching significantly increased crop water productivity of wheat, maize and potato.</t>
  </si>
  <si>
    <t>The authors conducted a review of studies, including journal articles and academic dissertations, obtained through Web of Science (WOS) and the Chinese National Knowledge Infrastructure (CNKI) conducted at plot scales in the RSHR of China for all years, up to December 2018. The search terms were as follows: "soil and water conservation" or "soil retention" or "soil and water loss" or "runoff" or "erosion" or "sediment" and "China". They refined the search results using the keywords "red soil" or "subtropical" or "granite". Additionally, references cited in searched studies were considered as well.</t>
  </si>
  <si>
    <t>1) plots were observed under natural rainfall conditions and located in the RSHR of China, 2) the same response variables, including at least one soil loss or erosion rate or runoff depth or runoff coefficient, were compared between plots with SWCMs and plots without SWCMs, 3) one of the factors was recorded associated with plots, such as location, precipitation, field area, slope length, slope gradient, land use, soil properties and monitoring period, 4) the number of replications, mean values, standard deviations or standard errors ofplots with SWCMs and plots with- out SWCMs were reported, 5) at least two data pairs were contained in each group (a plot with SWCMs and a plot without SWCMs), 6) identical plot data reported in different articles were included only once.</t>
  </si>
  <si>
    <t>The mean effect sizes were calculated using a random-effects model with restricted maximum likelihood method. The 95% confidential intervals (CI) were calculated with a bootstrapping approach (a method for esti- mating population by re-sampling samples) and presented for forest plots. The meta-analysis was performed by using the software OpenMEE. A one-way ANOVAwas used to evaluatewhether the RRS was significantly different with SWCM types or land use types or slope gradients.</t>
  </si>
  <si>
    <t>Anthropogenic pressure coupled with high rainfall and diverse heterogeneous landscapes (e.g., land use and to- pography) has resulted in severe water erosion in the red soil hilly region (RSHR) of China. Soil and water con- servation measures (SWCMs) have been extensively implemented, and their effects on runoff and sediment control have been widely tested at plot scales. However, it is difficult to gain an overview of the efficiency of SWCMs due to the difficulty of directly upscaling field observations to regional scales.</t>
  </si>
  <si>
    <t>The specificob- jectives of the present study are as follows: 1) to quantify the effects of different types ofSWCMs and the combined effects ofthesemeasures in reducing runoffand sediment, 2) to identify themost effective SWCMs in the RSHR, 3) to explore the benefit tradeoffs relationship between.</t>
  </si>
  <si>
    <t>Mulching reduced soil loss.</t>
  </si>
  <si>
    <t>Considering the combination of several conservation measures, tree crop + mulching + terrace had a sediment reduction efficiency up to 99%. In addition, hedgerows +mulching was more effective in conserving soil resources than other techniques, with an efficiency value from 92% to 98%.</t>
  </si>
  <si>
    <t>Mulching reduced runoff</t>
  </si>
  <si>
    <t>Among all thirty SWCMs, the values of RREIr for runoff were &gt;1.0 for only eight measures, including mulching (1.2 +/- 0.08).</t>
  </si>
  <si>
    <t>The RREIs values for sediment included eight practices with values &gt;1.0, including mulching (1.07 +/- 0.04).</t>
  </si>
  <si>
    <t>Mulching reduced soil loss and runoff.</t>
  </si>
  <si>
    <t>10.1016/j.still.2020.104676</t>
  </si>
  <si>
    <t>MA_Gu X._20_Effec_So</t>
  </si>
  <si>
    <t>The authors conducted an exhaustive literature search in the databases of the Web of Science and China National Knowledge Infrastructure by searching for 'mulching', 'film mulching' and 'degradable film mulching' in the titles, abstracts and keywords of articles published before 31 July 2019.</t>
  </si>
  <si>
    <t>Publications were selected based on the criteria: 1) the research area was within China, 2) field studies had to contain DF mulching and NF treatments or PF mulching, 3) maize, wheat, potato and cotton were studied because mulching areas are much larger for these four crops than for other crops in China, 4) a study was included if it contained data for crop yield or WUE.</t>
  </si>
  <si>
    <t>The analysis of confidence intervals (CIs) was used to compare the magnitude of the response ratio between DF and PF mulching or NF mulching. The authors used an unweighted method and Meta Win 2.1 to bias-correct the 95% CIs. Differences in mean effect size among groups were calculated using random-effect models.</t>
  </si>
  <si>
    <t>Degradable film (DF) has recently been demonstrated to be a good alternative to plastic film (PF) for mulching crops such as maize, wheat, potato and cotton. Whether or not the yield-increasing and water-saving effects of DF mulching vary with DF properties (type, color and thickness), field management (planting pattern) and environmental conditions (altitude, air temperature, rainfall and evaporation), however, are largely unknown.</t>
  </si>
  <si>
    <t>The objectives were to: 1) determine whether DF could replace PF for agricultural production, 2) identify the optimal type, color, thickness and mulching pattern of DF for maize, wheat, potato and cotton, 3) identify the best environmental conditions for DF mulching to increase yield and WUE for growing maize, wheat, potato and cotton.</t>
  </si>
  <si>
    <t>Crop yield for DF mulching were 2.8% (CI: 1.7-3.9%) lower (P&lt;0.05) than PF mulching, and were 18.0% (CI: 16.1-20.0%) higher (P&lt;0.05) than NF mulching.</t>
  </si>
  <si>
    <t>Potato yield was 5.0% higher, and maize, wheat and cotton yields were 3.8% (P&lt;0.05), 2.3% and 3.1% (P&lt;0.05) lower, respectively, for DF than PF mulching.</t>
  </si>
  <si>
    <t>Maize, wheat, potato and cotton yields were 17.5%, 15.6%, 20.4% and 20.4% higher (P&lt;0.05), respectively, for DF than NF mulching.</t>
  </si>
  <si>
    <t>Crop yield for degradable film mulching was 2.8% lower (CI: 1.7-3.9%) (P&lt;0.05) compared with plastic film mulching, and 18.0% higher (CI: 16.1-20.0%) (P&lt;0.05) compared with no mulching.</t>
  </si>
  <si>
    <t>WUE for DF mulching were 3.3% (CI: 1.1-5.5%) lower (P&lt;0.05) than PF mulching, and were 21.0% (CI: 17.2-25.0%) higher (P&lt;0.05) than NF mulching.</t>
  </si>
  <si>
    <t>Maize WUE was 4.1% lower (P&lt;0.05) for DF than PF mulching and was 22.8% higher (P&lt;0.05) for DF than NF mulching. Wheat and cotton WUE did not differ significantly between DF and PF mulching but were 20.7% and 13.7% higher, respectively, for DF than NF mulching. Cotton WUE did not differ significantly between DF and PF (or NF) mulching.</t>
  </si>
  <si>
    <t>Water use efficiency for degradable film mulching was 3.3% (CI: 1.1-5.5%) lower (P&lt;0.05) than plastic film mulching mulching, and was 21.0% (CI: 17.2-25.0%) higher (P&lt;0.05) than no mulching.</t>
  </si>
  <si>
    <t>10.1016/j.jclepro.2020.121470</t>
  </si>
  <si>
    <t>MA_Mo F._20_How p_Jo</t>
  </si>
  <si>
    <t>The selected publications were collected by searching ISI Web of Science database and China Knowledge Resource Integrated Database using the following search criteria: TS = (plastic mulching∗) AND (soil organic carbon∗ OR microbial biomass carbon∗ OR enzyme activities∗ OR CO2∗ OR CH4∗) and TS = (film mulching∗ OR plastic mulching∗) AND (maize∗ OR wheat∗ OR potato∗ OR yield∗ OR root∗ OR biomass∗).</t>
  </si>
  <si>
    <t>(i) the selected study included at least one parameter of interest (i.e. response variables) as economic yield (EY), aboveground biomass (AB), root biomass (RB), soil organic carbon (SOC), CO2 emission, CH4 flux, microbial biomass carbon (MBC), C-related soil enzyme activities (i.e. glucosidase, sucrase, catalase, urease and alkaline phosphatase), (ii) only field study with replicated experimental design was included, greenhouse and laboratory incubation experiments excluded. Pairwise comparisons on mulching and non-mulching farming management were performed under the same pedo-climatic conditions (e.g., temperature, precipitation, soil texture, and soil type) for at least 2 consecutive years, (iii) provided treatment means, sample sizes, and variances, or these could be extracted from tables or the figures using software, (v) duration of plastic mulching should be at least one full crop season for each year. When there were more than one articles on the same experiment, the article with longest mulching duration was included, (iv) to avoid pre-mulching heterogeneity of SOC stock between treatment and control, the values of SOC contents at the beginning and end of each trial should be provided for the calculation of actual changes due to mulching. However, only few studies provided the baseline values of SOC stocks for both experimental and control plots. Given the fact that all data considered originated from pairwise system comparisons including controlled field trials, baseline differences in SOC stocks among the different plots of one comparison were expected to be negligible. The authors therefore decided to also included the studies that the baseline values were not known into the data pool.</t>
  </si>
  <si>
    <t>A mixed effect model that included a random effect for multiple studies from the same site was performed to calculate the mean effect sizes and variances for the concerned response variables. The authors used heterogeneity tests to confirm if models could explain significant variation. The majority of results show significant inter-study heterogeneity, so the authors rejected the null hypothesis that all studies share a common effect size in favor of the interpretation that true effect sizes vary between studies. The sensitivity of the results was examined using the Trim-and-fill model (i.e. the authors repeated the model for each of concerned responsory variable to account for the number of missing studies). The authors tested for potential publication bias using Egger's regression. The analysis results did not suggest that there was bias in most cases.</t>
  </si>
  <si>
    <t>144</t>
  </si>
  <si>
    <t>Plastic mulching provides many advantages for crop production, especially in dry croplands, such as reducing evaporation, improving water temperature conditions, and minimizing soil erosion. After three decades of practical application, however, a comprehensive nationwide assessment of its potential environmental consequences, in terms of SOC stock, was not available.</t>
  </si>
  <si>
    <t>The objective was to quantify the nationwide effects of plastic mulching application on crop net primary productivity, soil C fluxes, and total SOC pool, and further identify the dominant environmental, edaphic, and anthropogenic drivers on these effects.</t>
  </si>
  <si>
    <t>Plastic mulching did produce a significant and positive effect on SOC stocks (effect size: 6.2%, 95% CI: 3.9-8.5%) compared with non-mulching. The effect sizes were strongly dependent on crop type (P &lt; 0.001), planting density (P &lt; 0.001), and N application level (P = 0.002).</t>
  </si>
  <si>
    <t>Across the entire dataset, the application of plastic mulching significantly increased SOC stocks by 0.303 Mg C ha-1, compared to non-mulching. C sequestration rates under plastic mulching farming was 0.012 Mg C ha-1 higher than in non-mulching farming, however, this value was statistically insignificant.</t>
  </si>
  <si>
    <t>The mean effect size for root C input was 48% (95% CI: 40-56%), equivalent to 0.24 Mg C ha-1 y-1 (95% CI: 0.20-0.28 Mg C ha-1 y-1). Crop type, growing precipitation and temperatures produced significant differences in the magnitude of root C input.</t>
  </si>
  <si>
    <t>Overall, plastic mulching increased soil organic carbon storage compared with traditional non-mulching farming, the magnitude was strongly affected by agronomic, environmental, and edaphic factors.</t>
  </si>
  <si>
    <t>1) Although the authors computed a significant and positive effect size, one needs to be cautious when applying these results to practical applications because of possible uncertainty stemming from the limited sample number, 2) The calculated root C input was probably underestimated for two major reasons. Firstly, the majority of studies merely provided post-harvest root biomass, which thus excluding a certain amount of C from the fine roots which had decomposed before crop maturity, and secondly, rhizodeposited-C released from living plant roots, a significant contributor to soil organic carbon stocks, was not included in the estimation due to the limited data available.</t>
  </si>
  <si>
    <t>The mean effect sizes were 38% (95% CI: 33-45%) for aboveground biomass and 55% (95% CI: 45-55%) for economic yield. Crop type and planting density were the most influential agronomic factors on crop productivity.  Soil texture significantly affected mulching-induced enhancement of crop productivity, especially for grain yield. The magnitude of effect sizes significantly increased with elevation, but decreased with mean growing season precipitation and temperature for both biomass and grain yield (P &lt; 0.001).</t>
  </si>
  <si>
    <t>Averaged across the three crop types, plastic mulching increased the national aboveground net primary productivity by 1.41 Mg C ha-1 y-1 compared with non-mulching.</t>
  </si>
  <si>
    <t>Overall, plastic mulching brought cop productivity benefits compared with traditional non-mulching farming, the magnitude was strongly affected by agronomic, environmental, and edaphic factors.</t>
  </si>
  <si>
    <t>Plastic mulching produced a significant and negative effect size on CH4 emission (effect size: -27%, 95% CI: -19 ∼ -35%), indicating a positive contribution to CH4 absorption by soils.</t>
  </si>
  <si>
    <t>The results suggest that plastic mulching in dry agroecosystems can have a distinct potential to curtail the anthropogenic emissions of carbon through significant increases in both soil organic carbon sequestration and crop carbon fixation.</t>
  </si>
  <si>
    <t>The authors did not conduct grouping analysis for CH4 emissions because of the paucity of related case studies.</t>
  </si>
  <si>
    <t>Plastic mulching generated a significant and positive mean effect size (5%, 95% CI: 0-10%) on MBC. Agronomic management including crop type, planting densities, and N application rate, and environmental factors such as growing temperature significantly influenced the mulching effect on MBC.</t>
  </si>
  <si>
    <t>Moreover, mulching significantly increased soil enzyme activity by 13% (95% CI: 9-17%) compared to non-mulching . Influencing factors were crop types, planting density, N inputs, soil texture, growing temperature.</t>
  </si>
  <si>
    <t>This study indicated that plastic mulching significantly increased EEA and MBC compared to non-mulching. The mulching-induced changes in EEA and MBC varied based upon agronomic management, environmental and edaphic conditions.</t>
  </si>
  <si>
    <t>Although microbial activity is closely associated with soil pH, the study did not detect a significant EEA change with soil pH across the entire dataset. This was because the majority of eligible samples was only distributed on China's alkaline soil.</t>
  </si>
  <si>
    <t>10.3390/agronomy10101618</t>
  </si>
  <si>
    <t>MA_Tofan_20_Bench_Ag</t>
  </si>
  <si>
    <t>A literature search was conducted using Google Scholar with search terms including "biodegradable," "mulch," "crop," "polyethylene," and "yield" or "weed" or "soil moisture" or "soil temperature" in all fields. The search was limited to papers published between 1970 and 7 November 2019, which resulted in approximately 5380 papers.</t>
  </si>
  <si>
    <t>1) include agronomic study of at least one BDM, 2) include a black PEM control, 3) include data for yield (of any cultivated crop), weeds, soil moisture, and/or soil temperature for at least one BDM in comparison to PEM, (4) be published in English or Portuguese, 5) have full text available on-line or through the University of Nebraska-Lincoln Library.</t>
  </si>
  <si>
    <t>Non-parametric bootstrap confidence intervals (95%) were calculated for mean agronomic response ratios of interest using a first-order normal approximation and 4999 iterations ("boot" package, R v. 3.6.2). Mean response ratios were considered significant if its bootstrap confidence intervals did not overlap with zero. Differences between treatment groups were considered significant when confidence intervals between the two groups did not overlap. Possible publication bias was investigated by fitting data to a random effects model using the "metafor" package in R [27] and assessing how individual observations influenced effect sizes. Because sampling variance was not available for all observations, we assigned a random standard deviation of between 10% and 20% of the mean response value. The random effects model was first used to confirm significance of individual factors (e.g., yield) and tested effects (e.g., mulch type), and then to assess potential effects of non-independence.</t>
  </si>
  <si>
    <t>Growers are interested in biodegradable alternatives to petroleum-based polyethylene mulch film (PEM). However, many growers cite limited knowledge about biodegradable mulch films (BDMs) as a significant barrier to adoption. Agronomic field tests of BDMs are often limited temporally or spatially, and the variability of performance results relative to PEM may be contributing to this perceived knowledge gap.</t>
  </si>
  <si>
    <t>The objective was to use data available in the scientific literature to estimate the effects of biodegradable mulch film (BDM) type and properties on soil temperature, weed suppression, and crop yield relative to polyethylene mulch film (PEM) and bare soil.</t>
  </si>
  <si>
    <t>Results of this meta-analysis of crop yield (292 observations across 66 studies) suggest yields in BDMs are greater than those in bare soil and are not different from PEM yields.</t>
  </si>
  <si>
    <t>Yield of crops grown in paper-based BDM were trending lower (-7.3% +/- 12.6%), but were not different from PEM or the other BDM types.</t>
  </si>
  <si>
    <t>The relative yield performance of BDMs was somewhat unexpected given the reduced soil warming and weed suppression benefits compared to PEM. Paper-based BDM provided better weed suppression than PEM (particularly for Cyperus weed species), but soil temperatures were similar to bare soil due to the color and thermophysical properties of paper-based BDM.</t>
  </si>
  <si>
    <t>The lack of a clear relationship between soil warming, weed suppression, and crop yield in agricultural mulches suggests that some agronomic benefits of PEM are either redundant or counterproductive.</t>
  </si>
  <si>
    <t>Yield of crops grown in biodegradale mulching film products of any type are not different from those grown in plastic film.</t>
  </si>
  <si>
    <t>Variability of the weed suppression data (particularly in bare soil) also reflects differences in weed management (e.g., herbicides versus hand-weeding) and ambient weed populations among studies. Nonetheless, there were significant differences in weed suppression among BDM, PEM, and bare soil.</t>
  </si>
  <si>
    <t>Paper-based BDM reduced weed pressure by 88.0% +/- 7.7% compared to PEM, whereas starch-polyester and other bio-based polymer BDM films were less effective than PEMs.</t>
  </si>
  <si>
    <t>Paper mulch film has a positivite effect on weed suppression, while starch-polyester much film has a negetaive effect and other mulch films have no effect (include several types).</t>
  </si>
  <si>
    <t>The sample size for biodegradable mulch film (BDM) weed suppression was relatively small and quite variable, which suggests future BDM research should prioritize collecting data on weed response.</t>
  </si>
  <si>
    <t>10.1016/j.agwat.2019.105883</t>
  </si>
  <si>
    <t>MA_Wang _20_The r_Ag</t>
  </si>
  <si>
    <t>A literature review of published papers was carried out to gather crop yield and water consumption data under different soil tillage practices in Northern China up to December 2017. Papers written in English were collected from Google Scholar and the Web of Science, and papers written in Chinese were collected from the China National Knowledge Infrastructure.</t>
  </si>
  <si>
    <t>Data collections were restricted to field ex- perimental studies conducted in Northern China, including crop yield, water consumption or WUE under a particular type of soil tillage practice.</t>
  </si>
  <si>
    <t>In order to avoid assigning extreme high weights to individual experiments, a random-effects model was utilized to assign the weight to each experiment and implemented using the OpenMEE software.</t>
  </si>
  <si>
    <t>Water deficiency seriously restricts the agricultural production in Northern China. Soil tillage practices can conserve water and increase yield effectively, but the regional applicability of soil tillage practices has not been systematically studied so far. It is significant to study the regional characteristics of tillage practices on water- conserving and yield-increasing so that the optimal practices for improving the crop water production and maintaining the agricultural sustainable development can be determined.</t>
  </si>
  <si>
    <t>This study aims to: 1) quantify the effects of different tillage practices on crop yield, water consumption and WUE of wheat and maize in dif- ferent sub-regions of Northern China, 2) build the crop water pro- duction functions of wheat and maize under different soil tillage practices to quantify the characteristics of each tillage practice, 3) analyze the suitability of the different tillage practices in the three sub- regions of Northern China.</t>
  </si>
  <si>
    <t>Mulching and Ridge and Furrow Planting with Mulching significantly improved the yield of wheat (P &lt; 0.05) in Northern China compared with conventional tillage and bare soil.</t>
  </si>
  <si>
    <t>Compared to CT as the benchmark, mulching and Ridge and Furrow Planting with Mulching improved the yield of maize in Northern China by 17.7 +/- 6.2 % and 36.6 +/- 11.8 %.</t>
  </si>
  <si>
    <t>Mulching and ridge coupled with furrow planting with mulching had a positive effect on crop yield of wheat and maize.</t>
  </si>
  <si>
    <t>Mulching and Ridge and Furrow Planting with Mulching increased wheat WUE by 11.7 +/- 4.4 % and 17.1 +/- 7.8 %, respectively.</t>
  </si>
  <si>
    <t>As for the WUE of maize, mulching and Ridge and Furrow Planting with Mulching increased it by 19.1 +/- 4.8 % and 33.5 +/- 7.5 %, respectively.</t>
  </si>
  <si>
    <t>Mulching and ridge and furrow planting with mulching had a positive effect on water use efficiency of wheat and maize, while mulching has no effect and ridge and furrow planting with mulching has a negative effect.</t>
  </si>
  <si>
    <t>10.1016/j.scitotenv.2020.141479</t>
  </si>
  <si>
    <t>MA_Wang _20_Plast_Sc</t>
  </si>
  <si>
    <t>A search of peer-reviewed publications was performed to collect data on the effects of PM on yield, economic benefit, Nr, and nitrogen footprint of potato, maize, and wheat grown in China. Data published in English were collected from Google Scholar and ISI-Web of Science, and data published in Chinese were collected from Baidu Scholar and the China National Knowledge Infrastructure. The keywords were searched using the terms "potato, maize, or wheat", "mulch, plastic mulch, or soil management", and "China".</t>
  </si>
  <si>
    <t>(1) the field studies must include treatmentswith PMand non-PMcontrol (NM), (2) the amount of fertilizers application, plant density, and yield were reported or amena- ble to being calculated from the data, (3) the means, standard devia- tions (or standard errors), and sample sizes of the variables concerned must be directly available or amenable to being calculated from the data, and (4) the experimental locationwas stated. Data were recorded by experimental year for publications reporting results frommulti-year experiments. The year of publication was restricted from 1970 to July 2019, the publications after July 2019were not included.</t>
  </si>
  <si>
    <t>The weighted mean log ratio (ln-R) was calculated for all independent studies. The Kolmogorov-Smirnov test indicated that the distributions of yield, economic benefit, Nr, NFg, and NFe were not a typical normal distribution (P &lt; 0.05). Therefore, confidence interval (CI) values were generated using the bootstrapping test for yield, economic benefit, Nr, NFg, and NFe. A mixed-effects model was employed to estimate whether PM significantly affected each dependent variable using the statistical software MetaWin 2.1 with a resampling of 9999 iterations. If the 95% bootstrapping CI values for a variable did not overlap zero, the effect of the PM treatment on thevariablewas significant, otherwise, it was not significant. Means of the different categorical variables were considered significantly different from one another if their 95% bootstrapping CIs did not overlap.</t>
  </si>
  <si>
    <t>Sustainably feeding the growing population amid rising global temperatures and dwindling resources is a grand challenge facing mankind. Plastic mulching (PM) is widely used in China aiming to the increase of crop produc- tivity. However, the impact ofPM on reactive nitrogen (Nr) emissions and nitrogen (N) footprint has not been explicitly described.</t>
  </si>
  <si>
    <t>The present study is a meta-analysis of field experiments on food crop production with PM in China that seeks answers to determine: 1) how yield, economic benefit, Nr, and N footprint of major food crops respond to PM, 2) whether this is influenced by crop species, growing region, N fertilizer rate, or precipitation.</t>
  </si>
  <si>
    <t>Overall, PM significantly increased yield and energy output. The effects of PM on yield wERE parallel to the energy output from economic yield.</t>
  </si>
  <si>
    <t>Yield under PM was significantly increased by an average of 24% compared to NM.</t>
  </si>
  <si>
    <t>Plastic mulching has a positive effect on yield for potato, maize and wheat.</t>
  </si>
  <si>
    <t>Nitrogen footprint (LCA)</t>
  </si>
  <si>
    <t>Overall, PM significantly reduced nitrogen footprint per unit of yield and nitrogen footprint per unit of net economic return.</t>
  </si>
  <si>
    <t>Reactive nitrogen losses, nitrogen footprint per unit of yield and nitrogen footprint per unit of net economic return under PM were significantly reduced by an average of 11, 19, and 21%, respectively, compared to NM.</t>
  </si>
  <si>
    <t>Plastic mulching reduces reactive nitrogen losses and nitrogen footprint per unit of net economic return compared to no mulching for maize and wheat. Plastic mulching in potato reduces nitrogen footprint per unit of net economic return compared to no mulching but it has no effect on reactive nitrogen losses.</t>
  </si>
  <si>
    <t>10.1111/gcb.15043</t>
  </si>
  <si>
    <t>MA_Zhang_20_Plast_Gl</t>
  </si>
  <si>
    <t>The authors used the Web of Science and China Knowledge Resource Integrated Database with the keywords "film or mulch or film residue" and "crop yield or soil nutrition or soil temperature or soil moisture or soil water" for the years 2000-2017. This</t>
  </si>
  <si>
    <t>(a) the study must be a replicated field trial, with exception for studies on residue film ef-fects on soil water transportation, where the difficulty of measuring soil water transport limits it to pot and lab incubation experiments, (b) the agricultural management must have at least two treatments for mulching (i.e., mulching vs. non-mulching) and/or residue (residue vs. zero-residue), (c) the amount of residual film had to be reported in the publications, (d) the publications have reported on at least one of the target variables, and (e) the publications have reported sample sizes for the control and treatment plots.</t>
  </si>
  <si>
    <t>Overall, 36.7% of the studies did not report the SD. The missing SDs were approximated using the average coefficient of variation of the dataset where the SD was reported, and multiplied by the reported mean. We performed our analysis on the film residue effects in three stages, each stage informed by the results of the previous stage. First, a mu- tilevel random effect meta-analysis on three categories: low residual film lRf (&lt;225 kg/ha), medium residual film mRf (225 to &lt;600 kg/ha), and high residual film hRf (&gt;600 kg/ha). Second, a random effect meta-regression analysis was carried out. to assess the relationship between film residue loading and the crop or soil response variable. Third, a meta-regression analysis, as per stage two, was performed on the yield dataset exclusively with the dataset split by crop type. This multilevel random effect meta-analysis approach was also applied on the effects of plastic film mulch on crop yield, soil temperature, and soil moisture content. T2 (Equation 7), Q - df (Equation 8), and I2 statistics were used to evaluate heterogeneity, in addition to p-value of Q statistic. To further assess for potential bias, we used the approach of forest plot of individual studies, which allows us visualize the relation- ship between sample size and effect size.</t>
  </si>
  <si>
    <t>Plastic pollution is a global concern given its prevalence in aquatic and terrestrial ecosystems. Studies have been conducted on the distribution and impact of plastic pollution in marine ecosystems, but little is known on terrestrial ecosystems. Plastic mulch has been widely used to increase crop yields worldwide, yet the impact of plastic residues in cropland soils to soil health and crop production in the long term remained unclear.</t>
  </si>
  <si>
    <t>Understanding the drivers of the use of plastic film mulch and consequences of the accumulation of film residue is crucial for policy makers to mitigate plastic pollution. In this paper, the authors conducted a meta-analysis on both the agricultural benefits and impact from the use of plastic film mulch using data from 110 peer-reviewed experimental studies globally (Figure S3). The authors also present the first nationwide soil sampling (&gt;3,600 soil quadrats) of plastic film residue in China's croplands. The authors examined the quantity, spatial distribution, and factors influencing the amount of plastic film residue in soils, and considered how these residues would affect crop production in the long run.</t>
  </si>
  <si>
    <t>The use of plastic film mulch benefits yields of both cash and cereal crops by increasing immediate season yield on average between 25% and 42% compared to control (95% CI).</t>
  </si>
  <si>
    <t>These benefits were observed, in general, regardless of film type, mulching cycle, mulching method, mulching ratio, and film thickness.</t>
  </si>
  <si>
    <t>Mulching has a positive effect on crop yield. Plastic film residues has a negative effect on crop yield of cotton.</t>
  </si>
  <si>
    <t>Soil moisture content was on average between 13% and 21% higher than the control when plastic film mulch was used.</t>
  </si>
  <si>
    <t>Soil moisture increase was consistent under flat mulching, all mulching ratio, most mulching cycle with exception at seedling stage, film type categorized as others, and high film thick- ness (0.015-0.040 mm).</t>
  </si>
  <si>
    <t>Mulching has a positive effect on soil moisture. Plastic film residues has a negative effect on soil water infiltration rate and on soil water evaporation capacity.</t>
  </si>
  <si>
    <t>Plastic mulch significantly improved yield compared to no mulching.</t>
  </si>
  <si>
    <t>Plastic mulch significantly improved WP by 17.28 %, due to markedly increasing yield and reducing water supply.</t>
  </si>
  <si>
    <t>Plastic mulch significantly improved water productivity by 17.28 %, due to markedly increasing yield and reducing water supply.</t>
  </si>
  <si>
    <t>10.3390/agronomy9060295</t>
  </si>
  <si>
    <t>MA_Cueva_19_A Rev_Ag</t>
  </si>
  <si>
    <t>Amajor challenge of the Sustainable DevelopmentGoals linked to Agriculture, Food Security, and Nutrition, under the current global crop production paradigm, is that increasing crop yields often have negative environmental impacts. It is therefore urgent to develop and adopt optimal soil-improving cropping systems (SICS) that can allow us to decouple these system parameters. Soil salinization is a major environmental hazard that limits agricultural potential and is closely linked to agricultural mismanagement and water resources overexploitation, especially in arid climates.</t>
  </si>
  <si>
    <t>The authors review literature pertaining soil-improving cropping systems (SICS) that aim to prevent, mitigate, or remediate the negative impacts of soil salinization and ameliorate the associated soil functions and ecosystem services relevant to agricultural production, aiming not to describe the problem, but looking for solutions.</t>
  </si>
  <si>
    <t>Mulching  on average increases crop yield by 10% but it was not statistically significant.</t>
  </si>
  <si>
    <t>Mulching has no effect on crop yield.</t>
  </si>
  <si>
    <t>Mulching  on average decreases soil salinity by 7% but it was not statistically  significant.</t>
  </si>
  <si>
    <t>Plastic mulching has no effect on soil salinity.</t>
  </si>
  <si>
    <t>Biosaline agriculture seems, so far, the last resort when the soil accumulates large amounts of salts in the root zone. In the near future, we may expect some help from biotechnology for reclaiming salinized lands. Screening germplasm of halophytes plants could be of interest for recovering lands heavily affected by the problem of salinization. The use of tolerant rootstocks and varieties is foreseen to increase in the years to come. Transgenic crops have also been proposed as a solution to deal with salinized soils. Nonetheless, whatever the approach planned for halting salinization of agricultural lands, the measures proposed should also unavoidably consider stakeholders' willingness to adopt them.</t>
  </si>
  <si>
    <t>10.1016/j.scitotenv.2018.09.105</t>
  </si>
  <si>
    <t>MA_Gao H_19_Effec_Sc</t>
  </si>
  <si>
    <t>We comprehensively collected peer-reviewed journal articles of publications investigating the effects of applying plastic film mulching technology on crop fields domestically and abroad from 1980 to December 2017. Data were collected from the Web of Science and the China National Knowledge Infrastructure. Search terms included 'plastic film' and 'residual plastic film' in the article title, abstract, and keywords.</t>
  </si>
  <si>
    <t>Conference proceedings publications were excluded. Due to the lack ofrelevant field trials covering plastic film use in peanut, rice, soybean, and sunflower, we removed those crops from the analysis. The database only contained articles and papers based on the following criteria: (1) the research area was located within China, (2) studies had to contain plastic mulching and no-mulching treatments or plastic residue and no residual control, (3) a study was only included if it contained available data on crop yield or WUE, (4) crop yield or WUE included mean and standard deviation or more than two repeats or test duration at least two years, (5) location, year, and color of plastic mulching film of the experiments were stated, and (6) we eliminated duplicates ofthe same data appearing in different articles, and ignored the confounding effects between treatments (differences in planting density, fertilization, etc.).</t>
  </si>
  <si>
    <t>Because most of the studies did not provide variance, an unweighted method was adopted and Meta Win 2.1 was used to bias-correct the 95% confidence intervals (CIs). Differences in mean effect size among groups were calculated using random effect models. A bootstrapping procedure (9999 iterations) was used to improve the probability that the confidence interval was calculated around the cumulative mean effect size for each categorical variable. If the 95% confidence interval did not overlap with zero, there are significant positive or negative differences between mulching and no-mulching treatments (P &lt; 0.05), otherwise the treatment effect was not considered significant between methods.</t>
  </si>
  <si>
    <t>266</t>
  </si>
  <si>
    <t>China is a large agricultural country, and food security is significantly limited by the shortage of water resources. Plastic mulching technology can effectively modify the crop growth environment and crop production due to differences in climatic conditions, spatial distribution characteristics, and cropping systems and methods.</t>
  </si>
  <si>
    <t>The objectives of this study, therefore, were: (1) to examine the effect ofmulching on yield and WUE of different crops in China, (2) to analyze how the effects of mulching vary with respect to location, film color, and mulching methods, and (3) to quantify the effects of plastic residue on yield of crops in China.</t>
  </si>
  <si>
    <t>The yield of all four crops were significantly increased by plastic mulching compared to the no-mulching control.</t>
  </si>
  <si>
    <t>Average mean effects of plastic mulching on crop yield for the four crops was 24.32%.</t>
  </si>
  <si>
    <t>Plastic mulching significantly increased crop yield (24%). Residual plastic has a negative effect on yield.</t>
  </si>
  <si>
    <t>We comprehensively collected peer-reviewed journal articles of publications investigating the effects of applying plastic film mulching technology on crop fields domestically and abroad from 1980 to December 2017. Data were collected from the Web of Science and the China National Knowledge Infrastructure. Search terms included 'plastic film' and 'residual plastic film' in the article title, abstract, and keywords. Conference proceedings publications were excluded. Due to the lack of relevant field trials covering plastic film use in peanut, rice, soybean, and sunflower, we removed those crops from the analysis.</t>
  </si>
  <si>
    <t>1) the research area was located within China, 2) studies had to contain plastic mulching and no-mulching treatments or plastic residue and no residual control, 3) a study was only included if it contained available data on crop yield or WUE, 4) crop yield or WUE included mean and standard deviation or more than two repeats or test duration at least two years, 5) location, year, and color of plastic mulching film of the experiments were stated, 6) we eliminated duplicates ofthe same data appearing in different articles, and ignored the confounding effects between treatments (differences in planting density, fertilization, etc.).</t>
  </si>
  <si>
    <t>Most of the studies did not provide variance, so an unweighted method was adopted and Meta Win 2.1 was used to bias-correct the 95% confidence intervals (CIs). Differences in mean effect size among groups were calculated using random effect models. A bootstrapping procedure (9999 iterations) was used to improve the probability that the confidence interval was calculated around the cumulative mean effect size for each categorical variable. If the 95% confidence interval did not overlap with zero, there are significant positive or negative differences between mulching and no-mulching treatments (P b 0.05), otherwise the treatment effect was not considered significant between methods.</t>
  </si>
  <si>
    <t>China is a large agricultural country, and food security is significantly limited by the shortage ofwater resources. Plastic mulching technology can effectively modify the crop growth environment and crop production due to differences in climatic conditions, spatial distribution characteristics, and cropping systems and methods.</t>
  </si>
  <si>
    <t>The objectives of this study, therefore, were: 1) to examine the effect ofmulching on yield and WUE of different crops in China, 2) to analyze how the effects of mulching vary with respect to location, film color, and mulching methods, 3) to quantify the effects of plastic residue on yield of crops in China.</t>
  </si>
  <si>
    <t>The WUE of all four crops were significantly increased by plastic mulching compared to the no-mulching control.</t>
  </si>
  <si>
    <t>Average mean effects of plastic mulching on WUE for the four crops was 27.63%.</t>
  </si>
  <si>
    <t>The results showed that plastic mulching significantly increased water use efficiency (27.63%). In addition, there was no significant difference in water use efficiency among regions, film colors, or mulching methods.</t>
  </si>
  <si>
    <t>Peer-reviewed publications were collected by searching Web of Science (http://apps.webofknowledge.com.proxy.insermbiblio.inist.fr) with the keywords "fruit," "orchard" or "plantation," and "nitrous oxide," "N2O" or "greenhouse gases." The collections were then refined to perennial fruit trees by reading the references.</t>
  </si>
  <si>
    <t>The authors performed a meta-analysis to evaluate the ability of management practices for N2O mitigation. The paired managements were mulching versus non-mulching (n = 7). Mean effect sizes and the 95% confidence intervals (CIs) were generated by a bootstrapping procedure with 4999 iterations.</t>
  </si>
  <si>
    <t>asia, australia, europe and north and south america</t>
  </si>
  <si>
    <t>A clear understanding of N2O emission from fruit cropping systems is urgently needed to improve the global budget and establish mitigation options.</t>
  </si>
  <si>
    <t>Mulching appeared to reduce N2O emissions by 20% on average. The effect was not significant (95% CIs: -35% to 5%).</t>
  </si>
  <si>
    <t>The impact of mulching on N2O emissions needs to be further evaluated.</t>
  </si>
  <si>
    <t>MC significantly increased N2O emission by 16%, compared to the controls.</t>
  </si>
  <si>
    <t>Residue returning increased N2O emissions, and the effects were positively related to residue amount and nitrogen input, but negatively associated with residue C/N ratio. In warm temperate and tropical climate zones, residue returning treatments have significant stimulatory effects on N2O emissions. For land use types, soil N2O release significantly increased in upland fields, but significantly decreased in paddy fields following residue returning.</t>
  </si>
  <si>
    <t>Literature searches were conducted in the ISI web of knowledge core database targeting peer- reviewed articles published online until April 30, 2015 in two steps. In a first query, we tested it by including a spe- cific management option such as "irrigation" because water shortage is conceived as a potential threat to the Mediterranean agricultural system. The search terms for the first query was thus ("agro*" OR "agri*" Or "farm*") AND (mediterranean*) AND (ecosystem*) AND (management*) AND (irrigat*) in the topic field. Then, the authors strove to capture the diversity of farming practices studied in case studies by not including any `a priori restrictive search terms. This additional query was made with com- binations of keywords including ("agro*" OR "agri*" Or "farm*") AND (mediterranean*) AND (management*) in the topic field.</t>
  </si>
  <si>
    <t>The authors selected empirical case studies which measured ecosystem services-related properties both for conservation (treatment) and conventional (control) management options. This step excluded pure simulation modeling studies and reviews. The authors focused on papers reporting results from the Mediterranean Basin but included six well-designed papers reporting from Mediterranean climate regions outside the basin (i.e., South and South West Australia, the Cape of South Africa, Central Chile, and California).</t>
  </si>
  <si>
    <t>To secure statistical significance by keeping a sufficient sample size, we decided to weight observations using the sample sizes: studies with larger sample sizes were weighted higher during aggregation. For the uncertainty analysis, we report the means and 95% confidence intervals (CIs) of the WlRR. The CIs were constructed by non-parametric bootstrapping (nboot =10, 000) using the percentile method. All calculations were done in R version 3.3.1 using the packages boot and vioplot.</t>
  </si>
  <si>
    <t>155</t>
  </si>
  <si>
    <t>The yield was even slightly higher in mulch.</t>
  </si>
  <si>
    <t>Mulching has a positive effect on crop yield in mediterranean areas.</t>
  </si>
  <si>
    <t>For mulching, water content was higher than in conventional farming systems, which might explain the increased yield when mulching is applied.</t>
  </si>
  <si>
    <t>Mulching has a positive effect on soil water content in mediterranean areas.</t>
  </si>
  <si>
    <t>1) The authors only included case studies based on in situ experimental results, implying that offsite effects of the farming practices are not accounted for. Offsite effects such as maintenance of drinking water quality, reduction of pollution from agriculture, reduction of salinization, and eutrophication in soils and water are crucial for many surrounding areas (Pascual et al. 2017). These topics could be addressed in the future research. 2) The largest number of studies concerned tillage, whereas weed management had the fewest data points. To develop more general and comprehensive recommendations, more studies dealing with rarely studied management options would be needed. 3) For the further research, longer term studies will be required to test the conservative management practices.</t>
  </si>
  <si>
    <t>10.3390/agronomy9120793</t>
  </si>
  <si>
    <t>MA_Wang _19_Mulch_Ag</t>
  </si>
  <si>
    <t>A search of peer-reviewed publications was performed to collect data on the effects of mulching on yield and NUE (kilogram tuber yield per kilogram N fertilizer applied) of potato grown in China. Data published in English were collected from the ISI-Web of Science and Google Scholar, and data published in Chinese were collected from the China National Knowledge Infrastructure and Baidu Scholar. The keywords used for the search were mulching, yield, NUE, and potato. The year of publication was not restricted, but publications after July 2019 were not included.</t>
  </si>
  <si>
    <t>1) field experimental studies must involve a mulching treatment and a no mulching control, 2) yield, NUE, and the number of replicates of the treatments were directly acquired from the publication or calculated.</t>
  </si>
  <si>
    <t>(1) PFM, plastic film mulching, (2) SM,strawmulching, and (3) PFSM,combination of plastic filmandstraw mulching. Plastic mulching materials included black plastic film and transparent plastic film. The weighted means of the logarithmic response ratios was calculated for all independent studies as individual experiments often differ in their statistical precision. The homogeneity statistic Q was used to test whether variances were significantly different. A mixed or random effects model was employed to determine whether mulching significantly affected each dependent variable using the statistical software MetaWin 2.1 with a resampling of 9999 iterations. A random effect model was adopted in cases of high heterogeneity (a chi-square p-value &lt; 0.05).</t>
  </si>
  <si>
    <t>169</t>
  </si>
  <si>
    <t>In dry environments, potato (Solanum tuberosum L.) is grown under mulching for water conservation and improving tuber yield and nitrogen use efficiency (NUE).</t>
  </si>
  <si>
    <t>Therefore, this meta-analysis study of field trials on potato production in China aimed to determine how tuber yield and NUE respond to mulching and whether the response is influenced by growing region, synthetic fertilization rate, tillage practice, and planting density.</t>
  </si>
  <si>
    <t>Yield of potato was significantly increased by mulching compared to no mulching by 24%.</t>
  </si>
  <si>
    <t>Tillage practices (ridge-furrow and flat plots) and mulching practices (PFM and SM) significantly affected potato yield.</t>
  </si>
  <si>
    <t>The positive effect of mulching on yield was highest under PFM, followed by PFSM and SM. On average, PFM, PFSM, and SM increased potato yield by 25%, 23%, and 21%, respectively, compared to no mulching.</t>
  </si>
  <si>
    <t>Plastic film mulching, straw mulching and the combination of plastic film and straw mulching, all increase potato yield in China, but the benefits varies with the growing region, tillage, and fertilization practices.</t>
  </si>
  <si>
    <t>NUE of potato was significantly increased by mulching compared to no mulching by 24%.</t>
  </si>
  <si>
    <t>Tillage practices (ridge-furrow and flat plots) and mulching practices (PFM and SM) significantly affected potato NUE.</t>
  </si>
  <si>
    <t>The positive effect of mulching on NUE was highest under PFM, followed by PFSM and SM. PFM, PFSM, and SM increased NUE by 25%, 23%, and 22% compared to no mulching, respectively.</t>
  </si>
  <si>
    <t>Mulching significantly increased tuber nitrogen use efficiency by an average of 24% compared to no mulching. Plastic film mulching was more effective in improving nitrogen use efficiency than straw mulching.</t>
  </si>
  <si>
    <t>10.1016/j.jclepro.2017.10.269</t>
  </si>
  <si>
    <t>MA_He G._18_Plast_Jo</t>
  </si>
  <si>
    <t>A comprehensive search for peer-reviewed publications related to the effect of PM on crop yields and environmental impacts from Jan 1980 to Dec 2015 was conducted using two databases: Web of Science and the China Academic Journal Network Publishing Database. The article titles, abstracts, and keywords were searched using the terms 'wheat or maize', 'plastic mulch or soil manage- ment', and 'China'.</t>
  </si>
  <si>
    <t>(1) comparisons between PM and NM practices were made, (2) at least one parameter of interest (yield, evapotranspiration (ET), water use efficiency (WUE), harvest index, soil carbon, soil nitrogen, or amount of plastic film residue) was re- ported, and (3) the experimental location was stated. Studies that described only the relationship between PM and crop yield without a NM treatment or that did not provide a clear description of the experimental methods were rejected.</t>
  </si>
  <si>
    <t>The mean value of all observations on a countrywide scale was calculated by weighting, and the weight was calculated by replications. Statistical analyses were con- ducted using the regression procedure of SAS v9.2. The relationship between yield increase and increase in GHG emission was analyzed using regression analysis. Fisher's test was used to determine the significance of the differences between means with a significance level of P &lt; 0.05.</t>
  </si>
  <si>
    <t>Numerous individual reports have emphasized the importance of soil surface plastic mulch (PM) as an auxiliary means of increasing crop yields, but a comprehensive assessment of yields and environmental benefits on a national scale has not been performed.</t>
  </si>
  <si>
    <t>The authors collected and synthesized data pertaining to crop production and GHG emissions under no-mulch (NM) and plastic mulch (PM) in China to: 1) explore the reasons for variation in yield increase caused by PM application, 2) quantify the GHG emissions associated with PM application, 3) determine the appropriate conditions for PM application based on managing the tradeoffs between yield increase and GHG emissions.</t>
  </si>
  <si>
    <t>PM application reduced soil organic carbon by 5% although the difference was not significant.</t>
  </si>
  <si>
    <t>Plastic mulching has no effect on soil organic carbon.</t>
  </si>
  <si>
    <t>The authors quantified yield increases due to PM applications on a countrywide scale, and found that adoption of PM overall increased the mean yield by 18% for wheat and 27% for maize.</t>
  </si>
  <si>
    <t>Crop yield varies profoundly with precipitation and N inputs. Wheat and maize yields under NM and PM were increased as the annual precipitation and N inputs increase. In comparison with NM, yield increases under PM increased gradually with N inputs increase, whereas it gradually reduced with increasing annual precipitation.</t>
  </si>
  <si>
    <t>The adoption of plastic mulch overall increased the mean yield by 18% for wheat and 27% for maize.</t>
  </si>
  <si>
    <t>PM increased the mean yield-scaled GHG emissions by 32% for wheat and 10% for maize on a national scale.</t>
  </si>
  <si>
    <t>The increase in yield- scaled GHG emissions decreased gradually with N inputs increase, while it was increased with increasing annual precipitation</t>
  </si>
  <si>
    <t>Plastic film mulching increased the mean yield-scaled GHG emissions by 32% for wheat and 10% for maize on a national scale.</t>
  </si>
  <si>
    <t>Plastic residues</t>
  </si>
  <si>
    <t>At the end ofthe useful lifespan of plastic film, part of it can remain as residue in soil. The annual amount of plastic film residue was approximately 8.4 kg ha-1 , which represented 11% of the total rates of plastic film</t>
  </si>
  <si>
    <t>At the end ofthe useful lifespan of plastic film, part of it can remain as residue in soil. The annual amount of plastic film residue was approximately 8.4 kg ha-1 , which represented 11% of the total rates of plastic film.</t>
  </si>
  <si>
    <t>Plastic film mulching application reduced soil total nitrogen by 4%, although the difference was not significant.</t>
  </si>
  <si>
    <t>Plastic mulching has no effect on soil total nitrogen.</t>
  </si>
  <si>
    <t>The mean WUE (yield produced by per unit ET) varied from 10.3e12.1 kg ha-1 mm-1 in wheat, while it varied from 18.7e24.3 kg ha-1 mm-1 in maize. PM significantly increased WUE by 17% for wheat and 30% for maize.</t>
  </si>
  <si>
    <t>Plastic mulching increased water use efficiency.</t>
  </si>
  <si>
    <t>10.1016/j.fcr.2018.02.017</t>
  </si>
  <si>
    <t>MA_Li Q._18_Mulch_Fi</t>
  </si>
  <si>
    <t>A search of the peer-reviewed published papers was performed to collect data on the effects of mulching on potato yield and WUE in China up to December 2017. Data published in English were collected from the ISI-Web of Science (http://apps.webofknowledge.com/) and Google Scholar (Google Inc., Mountain View, CA, USA), and data published in Chinese were collected from the China National Knowledge Infrastructure (http://www.cnki.net/).</t>
  </si>
  <si>
    <t>Data collections were restricted to field experimental studies containing at least one of the two major mulching practices (i.e. plastic and/or straw mulching) and no-mulching control. A study was included if it contained available data on potato yield and/or WUE.</t>
  </si>
  <si>
    <t>Mean effect sizes and bias-corrected 95% confidence intervals (CIs) were generated using a bootstrapping procedure (4999 iterations).</t>
  </si>
  <si>
    <t>As one of the main food crops in China, potato is widely planted under various mulching practices. However, the effects of mulching practices often differ and are in some cases contradictory in the literature, since the effects may be influenced by different climatic conditions, soil characteristics, crop species, and field managements</t>
  </si>
  <si>
    <t>The objectives of our study were (1) to quantify the effects of two major mulching practices (plastic and straw mulching) on the yield and WUE of potato in China, and (2) to investigate how the effects of mulching vary with respect to location, temperature, water input and fertilizer applications.</t>
  </si>
  <si>
    <t>The yield of potato was significantly increased by both plastic mulching and straw mulching compared to the no-mulching control. On average, the increase in potato yield with plastic mulching was 24.3%, significantly higher than that of straw mulching (16.0%).</t>
  </si>
  <si>
    <t>Geographic regions, mean growth air temperature and water input had significant effects on potato yield, respectively. Potato yield significantly responded to N and K inputs. There were significant interactions between temperature and water input in potato yield during growing season. The interactions between water and input, water and P input, N and K input, water, N, P and K input were also significant.</t>
  </si>
  <si>
    <t>Mulching significantly increased the yield of potato compared with no-mulching practice.</t>
  </si>
  <si>
    <t>The mean effect of plastic mulching on potato WUE (28.7%) was also significantly higher than that of straw mulching (5.6%).</t>
  </si>
  <si>
    <t>Mulching significantly increased water use efficiency of potato compared with no mulching.</t>
  </si>
  <si>
    <t>10.1016/j.agwat.2018.02.001</t>
  </si>
  <si>
    <t>MA_Ma D._18_Impac_Ag</t>
  </si>
  <si>
    <t>The Web of Science and China National Knowledge Internet were used to find peer-reviewed studies published before January 2017. Search terms included 'plastic film mulch' or 'mulching', 'nitrogen', 'nitrate', 'water content' or 'soil organic carbon' in the article title, abstract, and keywords.</t>
  </si>
  <si>
    <t>i) the field experiment and the experimental sites were located in rain-fed agriculture areas of Northwestern China (Shaanxi, Gansu, Qinghai, Xinjiang, northwest Inner Mongolia), ii) the crop grain was harvested at the physiological mature stage, iii) in addition to the treatment, a control group without the application of PFM was included in the experiment design, iv) re- ported averages of observational data were based on at least three re- plicates, v) the application rates of nutrient inputs (fertilizer N, P and K) were reported, for inclusion in the cost-benefit analysis.</t>
  </si>
  <si>
    <t>Mean effect sizes and the 95% con- fidence intervals (CIs) were generated by a bootstrapping procedure with 4999 iterations, using METAWIN 2.1. Effects of PFM were considered significant if the 95% CIs did not overlap with zero. Similarly, means of categorical variables were con sidered significantly different from each other if their 95% CIs did not overlap.</t>
  </si>
  <si>
    <t>northwestern china</t>
  </si>
  <si>
    <t>In order to increase crop yield in semi-arid and arid areas, plastic film mulching (PFM) is widely used in Northwestern China. To date, many studies have addressed the effects of PFM on soil physical and biochemical properties in rain-fed agriculture in Northwestern China, but the findings of different studies are often contradictory.</t>
  </si>
  <si>
    <t>The objectives of this study, therefore, were to comprehensively evaluate through meta-analysis the effects of PFM on crop yield, soil water content, and soil nutrients (i.e., soil nitrate and soil organic carbon) under a range of conditions, and the economic benefit of PFM in the rain-fed agriculture areas of Northwestern China.</t>
  </si>
  <si>
    <t>The soil organic carbon (SOC) contents of the 0-10 cm soil layer were slightly decreased (1.8%).</t>
  </si>
  <si>
    <t>The soil organic carbon contents of the 0-10 cm soil layer were slightly decreased (1.8%) with plastic film mulching compared to no mulching.</t>
  </si>
  <si>
    <t>Overall, compared with traditional cultivation, grain yield was significantly increased by 43.1% with PFM.</t>
  </si>
  <si>
    <t>Overall, compared with traditional cultivation (no mulching), grain yield was significantly increased by 43.1% with plastic film mulching.</t>
  </si>
  <si>
    <t>On average, PFM increased soil water content by 9.0% across all soil layers compared with traditional cultivation.</t>
  </si>
  <si>
    <t>On average, plastic film mulching increased soil water content by 9% across all soil layers compared with traditional cultivation with no mulching.</t>
  </si>
  <si>
    <t>The average WUE across all crops was significantly increased by 42.6% with PFM (Fig. 3b), with the highest increase in spring maize (76%), followed by potato (40.2%), winter wheat (21.9%) and summer maize (18.9%). However, the PFM had no significant effect on the WUE of spring wheat.</t>
  </si>
  <si>
    <t>The average water use efficiency across all crops was significantly increased by 42.6% with plastic film mulching, with the highest increase in spring maize (76%), followed by potato (40.2%), winter wheat (21.9%) and summer maize (18.9%). However, the plastic film mulching had no significant effect on the water use efficiency of spring wheat.</t>
  </si>
  <si>
    <t>Mulching decreased soil loss and run-off.</t>
  </si>
  <si>
    <t>Mulching reduced soil loss and run-off.</t>
  </si>
  <si>
    <t>Due to a lack of detailed information about some of the influential factors and the types of soil conservation techniques in this study, as well as the substantial variation in study conditions, the environmental and experimental factors controlling the variability in the efficiency of each soil conservation techniques could not be clearly identified in this study.</t>
  </si>
  <si>
    <t>10.1016/j.eja.2018.07.005</t>
  </si>
  <si>
    <t>MA_Yu Y._18_Benef_Eu</t>
  </si>
  <si>
    <t>Relevant literature of the grain yield of maize with different mulching and tillage practices was searched using the online databases of the Chinese Academy of Sciences (http://www.isiknowledge.com.proxy.insermbiblio.inist.fr/ and http://www.cnki.net/) and Google Scholar (http://scholar.google.com.proxy.insermbiblio.inist.fr/). The search terms were 'mulch' or 'mulching', 'maize' and 'yield' in the article title, abstract, and keywords.</t>
  </si>
  <si>
    <t>(1) the studies had to be conducted in the field and include both control (no mulch and flat plots, CK) and treatments (either flat or ridge-and-furrow tillage and/or straw or plastic-film mulch) (Table 1), (2) the maize was not be irrigated at any time within the growing season, (3) the location and year of the experiment were provided, (4) for factorial experiments, only data from non-mulched and mulched treatments were used and data from interactions among treatments, such as fertilization * straw mulch or plastic-film mulch, were excluded, (5) data without a control treatment, that is sown on flat plots without mulch, were only used for regression analysis, not in the meta-analysis.</t>
  </si>
  <si>
    <t>Authors used a fixed effect model because the estimate of the mean pooled variances for maize yield, WUE, ET and soil types (clay loam, silt loam and clay) were less than or equal to zero. The MetaWin2.1 was applied to generate 95% confidence intervals around the logarithmic response ratios with 4999 iterations. Regression analysis was used to analyze the relationships between observed maize yield and growing-season (late April to early October) precipitation and temperature under the five management practices.</t>
  </si>
  <si>
    <t>Ridge-furrow mulching can reduce soil evaporation and conserve rainfall, thereby increasing crop yield and water use efficiency (WUE) in dryland cropping systems.</t>
  </si>
  <si>
    <t>This meta-analysis aimed to quantify the effects of different mulch and tillage practices on maize yields, WUE and evapotranspiration across a series of hydrothermal gradients.</t>
  </si>
  <si>
    <t>The meta-analysis showed that all four mulch and tillage treatments significantly increased maize yields (mean effect sizes were greater than 0) relative to the respective control, straw mulched flat plots (SMF) by 9%, straw mulched ridge-furrow plots (SMR) by 12%, plastic mulched flat plots (PMF) by 33% and plastic mulched ridge-furrow plots (PMR) by 58% relative to their respective control. The mean effect sizes of the mulch/tillage practices were ranked in the order of PMR &gt; SMR = SMF. The mean effect of PMR was 0.282 (95% CI: 0.278-0.286), PMF it was 0.258 (0.097-0.420), SMR it was 0.121 (0.100-0.143), and SMF it was 0.106 (0.093-0.118), thus the maize yield in the PMR treatment was significantly greater than in the SMR and SMF treatments, but not the PMF treatment.</t>
  </si>
  <si>
    <t>The meta-analysis has shown that both straw and plastic mulch significantly increased maize yield.</t>
  </si>
  <si>
    <t>Authors used a fixed effect model because the estimate of the mean pooled variances for maize yield, WUE, ET and soil types (clay loam, silt loam and clay) were less than or equal to zero. The MetaWin2.1 was applied to generate 95% confidence intervals around the logarithmic response ratios with 4999 iterations. To explore the underlying mechanisms of the mulch and tillage practices on the crop, the effects of the treatments on soil water content and soil temperature were analyzed.</t>
  </si>
  <si>
    <t>The mean effect sizes of WUE were ranked in the order of plastic-film mulch on flat plots (PMF) (0.356, 95% CI: 0.250-0.462) = plastic-film mulch on ridge-furrow plots (PMR) (0.262, 0.213-0.311) &gt; straw mulch on flat plots (SMF) (0.063, 0.051-0.076).</t>
  </si>
  <si>
    <t>The meta-analysis showed that both straw mulch and plastic mulch significantly increased water use efficiency, except when straw mulching was combined with ridge-furrow.</t>
  </si>
  <si>
    <t>10.1016/j.agwat.2017.05.005</t>
  </si>
  <si>
    <t>MA_Darya_17_Can r_Ag</t>
  </si>
  <si>
    <t>Peer-reviewed journal articles published in English from 1985 to 2016 were collected to build the database based on Web of Science search using the following sets of keywords: (i) wheat or maize, (ii) film mulch or plastic mulch or plastic cover, and (iii) water stress or water deficit or drought or irrigation deficit. The authors replaced the phrases 'film mulch', 'plastic mulch' and 'plastic cover' with 'irrigation' and 'China' to search for articles discussing supplementary irrigation specific to the region.</t>
  </si>
  <si>
    <t>Only articles from China that met the following criteria were included in the database: (i) the experiments were conducted under field conditions where the effect of irrigation or plastic mulching was compared with flat (even or level topography), rainfed conditions, (ii) the reported plants were monoculture cereals of maize (Zea mays) and wheat (i.e., bread wheat, Triticum aestivum), and (iii) the articles reported crop response as grain yield.</t>
  </si>
  <si>
    <t>The magnitude of yield, total ET, WUE, and average soil water content (0-20 cm) responses throughout the crop growing season were examined based on three different types of mulch that covered the furrow: (i) plastic, (ii) straw, (iii) no cover or bare. To compare the differences in crop or soil response ratio between each treatment, meta-analysis was used to construct the confidence intervals. The authors performed a simple diagnostic test using the formula following Lajeunesse to improve the reliability of lnR in estimating the effect size. Bootstrapping was also iterated 9999 times to improve the probability that the confidence interval was calculated around the cumulative mean effect size for each categorical variable.</t>
  </si>
  <si>
    <t>Plastic mulching technology for wheat and maize has been commonly used in China, but their effect on yield, soil water content, evapotranspiration (ET), and WUE has not been compared with traditional irrigation.</t>
  </si>
  <si>
    <t>Using a meta-analysis approach, the authors quantitatively examined the efficacy of plastic mulching in comparison with traditional irrigation in China.</t>
  </si>
  <si>
    <t>Plastic mulching with plastic-covered furrow successfully increased crop yield.</t>
  </si>
  <si>
    <t>Plastic-covered ridge coupled with furrow planting zone with bare soil, plastic or straw, all successfully increased crop yield.</t>
  </si>
  <si>
    <t>The absence of cover on the furrow resulted in the lowest soil water content increase (6%) when compared with straw-covered (13%) or plastic-covered furrow (19%).</t>
  </si>
  <si>
    <t>The results show that plastic mulching increased soil water content when compared to flat, rainfed cropping systems with no mulching.</t>
  </si>
  <si>
    <t>Compared with control, increase in WUE in plastic-mulched crops varied from 18 to 37%.</t>
  </si>
  <si>
    <t>The results show that plastic mulching increased water use efficiency when compared to flat, rainfed cropping systems.</t>
  </si>
  <si>
    <t>10.1038/srep16210</t>
  </si>
  <si>
    <t>MA_Qin W_15_Soil _Sc</t>
  </si>
  <si>
    <t>The authors searched in peer-reviewed literature for publications investigating the effects of mulching on yield of maize and wheat using Scopus (Elsevier). Search terms included 'mulch' and/or 'mulching', 'maize' and/or 'wheat', 'yield', 'water' or 'nitrogen' in the article title, abstract and keywords. Conference proceedings and non-English language publications were excluded.</t>
  </si>
  <si>
    <t>(1) studies must contain both no-mulching and mulching treatments (either straw or plastic mulching), (2) crop yields, water input and N input were all reported so that the interactions between water and N can be quantified, (3) location, year and soil information of the experiment was stated.</t>
  </si>
  <si>
    <t>The effect size (ln R) was statistically analyzed with a mixed-effect model. In this mixed-effect model, mulching treatments (i.e., no-mulching, straw mulching and plastic mulching) were set as fixed effects and studies were set as random effects. To investigate how the effects of mulching varied due to the levels of water input, N input and temperature, the whole dataset was separated into two sub-datasets according to the 50th percentile value of the water input, N input, temperature and soil organic matter (SOM) content, respectively. The analysis was conducted for wheat and maize separately. Also, the overall mean effects of multiple variables and possible interactions between variables, including mulching, soil organic matter, temperature, water and N input on yield (and on WUE and NUE) were analysed, using the sub-datasets for wheat and maize.</t>
  </si>
  <si>
    <t>Global crop yields are limited by water and nutrient availability. Soil mulching (with plastic or straw) reduces evaporation, modifies soil temperature and thereby affects crop yields. Reported effects of mulching are sometimes contradictory, likely due to differences in climatic conditions, soil characteristics, crop species and also water and nitrogen (N) input levels.</t>
  </si>
  <si>
    <t>The objectives of this study were (1) to examine the effects of mulching on wheat and maize yield, WUE and NUE on the basis of results of published studies, (2) to relate variations in the effects of mulching to variations in inputs of water and N, temperature and to soil organic matter, and (3) to quantify possible interactions between water and N use in yield, WUE and NUE.</t>
  </si>
  <si>
    <t>On average, straw mulching and plastic mulching increased WUE of wheat by 20%. The mean effect of straw mulching on maize were similar to that of wheat, but plastic mulching increased WUE of maize by ~60%.</t>
  </si>
  <si>
    <t>The effects of mulching were affected by water input, N input level, mean air temperature during the growing season, and soil organic matter.</t>
  </si>
  <si>
    <t>The results indicate that mulching significantly increased yield by up to 60%, compared with no-mulching.</t>
  </si>
  <si>
    <t>On average, straw mulching and plastic mulching increased NUE of wheat by 20%. The mean effect of straw mulching on maize were similar to that of wheat, but plastic mulching increased NUE of maize by ~60%.</t>
  </si>
  <si>
    <t>The effects of mulching were affected by water input. The mulching effects were also affected by N input level.</t>
  </si>
  <si>
    <t>The results indicate that mulching significantly increased nitrogen use efficiency by up to 60%, compared with no-mulching.</t>
  </si>
  <si>
    <t>The results indicate that mulching significantly increased water use efficiency (yield per unit water) by up to 60%, compared with no mulching.</t>
  </si>
  <si>
    <t>10.1016/j.fcr.2022.108787</t>
  </si>
  <si>
    <t>MA_Zhang_23_Quant_FI</t>
  </si>
  <si>
    <t>No irrigation</t>
  </si>
  <si>
    <t>In this meta-analysis, authors considered five commonly used management practices in agricultural production in the Loess Plateau region: mulching, tillage, water-saving irrigation, nitrogen fertilizer management, and straw return practices. Authors used "Loess Plateau,""nitrogenous fertilizer," "mulching," "conservation tillage," "water-saving irrigation," and "straw return" as keywords and searched peer-reviewed literature up to the end of 2021 using the China Knowledge Resource Integrated Database (http://www.cnki.net/), Google Scholar (https://xueshu.soogle.top/), and Web of Science (http://apps.webofknowledge.com/).</t>
  </si>
  <si>
    <t>1) field experiments must have been conducted in the Loess Plateau region, 2) comparisons of one or more practices, e.g., no mulching versus mulching, plowing tillage versus conservation tillage, no irrigation versus water-saving irrigation, no N and N input, and straw removal versus straw return, with the former as the control and the later as the treatment, 3) the treatment group and control group must have been tested at the same time and on the same spatial scale, 4) the experiment must have been a field experiment with three or more replicates, and thus indoor and pot experiments were excluded, and 5) the crop WUE was calculated as the ratio of the crop economic yield relative to water consumption, and it could be extracted or calculated directly from the collected data.</t>
  </si>
  <si>
    <t>The weighted effect size and 95% confidence interval (CI) were calculated using the random effects model based on the restricted maximum likelihood estimation with OpenMEE software.  To assess the relative importance of the explanatory variables, authors conducted multiple linear regression with mixed models, followed by model averaging using the R package "dmetar" (). The "dmetar" package creates a set of models with all possible combinations of the explanatory variables. The "multimodel.inference" function was used to rank the resulting set of models according to the Akaike information criterion (AIC) and to calculate the overall average predictions based on the AIC weights.</t>
  </si>
  <si>
    <t>loess plateau region (china)</t>
  </si>
  <si>
    <t>171</t>
  </si>
  <si>
    <t>The lack of water resources limits sustainable agricultural production in the Loess Plateau region of China, and optimizing field management practices to improve crop water use efficiency (WUE) is a key strategy to solve this problem. However, there is no consensus among researchers on the most appropriate field management practices regarding WUE, which requires further integrated quantitative analysis.</t>
  </si>
  <si>
    <t>Authors conducted a meta-analysis by computing 1338 effect sizes from 171 publications to quantify the effect of agricultural practices (nitrogen (N) fertilizer management, mulching management, water-saving irrigation, straw return and conservation tillage) on crop water use efficiency (WUE).</t>
  </si>
  <si>
    <t>Water-saving irrigation improved crop WUE by 15.97%  (P &lt; 0.05)</t>
  </si>
  <si>
    <t>Sprinkler irrigation, drip irrigation, and infiltration irrigation significantly increased the crop WUE compared to rainfed (effects not distinguished by the authors).</t>
  </si>
  <si>
    <t>Future studies should focus on more interactive analyses of the various factors that might affect the water use efficiencies of crops under drought conditions.</t>
  </si>
  <si>
    <t>Peer-reviewed journal articles were systematically searched in the Web of Science database with the search term combinations [water managements OR irrigation] AND [CH4 emission OR CH4] AND [rice OR paddy field].</t>
  </si>
  <si>
    <t>(1) the study conducted in situ CH4 flux measurements for at least one growing season, (2) soil CH4 flux could be extracted from the text, tables, and figures directly, or could be calculated from cumulative soil CH4 emissions and rice growth period, (3) irrigation and other field management practices were directly given in the articles.</t>
  </si>
  <si>
    <t>Defined as the "effect size", the natural log of the response ratio was used to assess the responses of soil CH4 emissions to the treatments.</t>
  </si>
  <si>
    <t>Water and fertilizer management practices are considered to have great influence on soil methane (CH4) emissions from paddy fields. However, few studies have conducted a quantitative analysis of the effects of these management practices.</t>
  </si>
  <si>
    <t>The objectives of this study were to (1) quantify the effects of different water and fertilizer management practices on CH4 emissions from paddy fields, and (2) put forward environmentally friendly water and fertilizer management practices that can increase yield and also decrease CH4 emissions.</t>
  </si>
  <si>
    <t>Rainfed irrigation markedly reduced rice yield by 32.40% as the water did not meet the needs of rice growth.</t>
  </si>
  <si>
    <t>Compared to rainfed rice, irrigated rice showed higher yield.</t>
  </si>
  <si>
    <t>RF showed the greatest reductions of CH4 emissions compared to long-term flooding irrigation, with a reduction rate of 151.45%.</t>
  </si>
  <si>
    <t>Compared to rainfed rice, irrigated rice showed higher CH4 emission.</t>
  </si>
  <si>
    <t>1) The focus of future studies should be to build a comprehensive model of soil methane (CH4) emissions based on the existing data and to predict the changes in soil CH4 emissions from paddy fields. 2) In addition, the differences in soil CH4 emissions from different regions and environments are also worth investigating. 3) The microbial mechanisms of CH4 production and emissions from paddy fields needs more investigations, which will help us adopt appropriate agronomic measures.</t>
  </si>
  <si>
    <t>All published peer-reviewed scientific journal articles on the water use of winter wheat-summer maize cropping systems were collected from the China National Knowledge Infrastructure (1979-2019, http://www.cnki.net/) and Web of Science (1979-2019 , h t t p : //apps.webofknowledge.com/). Different combinations of search terms that included "North China Plain" or "Huang-Huai-Hai Plain" and "winter wheat" or "summer maize" or "summer corn" and "crop product*" or "yield" or "output" were used for the selection of published studies.</t>
  </si>
  <si>
    <t>(i) the research object must be field experiments conducted in the NCP, excluding pot and laboratory experiments and model simulations, (ii) the cropping system must be the winter wheat-summer maize cropping system, (iii) the studies must be about one or more of the four leading management practices (e.g., no nitrogen versus nitrogen input, no irrigation versus irrigation, rotary tillage versus other tillage methods, and straw removal versus straw return, with the former as the control and the later as the treatment), and (iv) the data must include the number of trial replications, crop yield, WUE, or seasonal crop evapotranspiration (ETc).</t>
  </si>
  <si>
    <t>The random-effect meta-analysis was used to analyze the data set of wheat water use. The MetaWin 2.1 software  was selected for this metaanalysis. Authors obtained the 95% confidence interval (CI) and weighted mean effect size (ln R++) by bootstrapping. Based on the data of winter wheat irrigation experiments, linear regression analysis in SigmaPlot 14.0 was used to study the relationships between effect sizes ofWUE under irrigation and other indicators.</t>
  </si>
  <si>
    <t>209</t>
  </si>
  <si>
    <t>Water shortage is a serious threat to agriculture production in the North China Plain. Sustainable management practices can improve the water use efficiency of winter wheat, but currently no academic consensus has been reached</t>
  </si>
  <si>
    <t>Authors conducted a meta-analysis on the yield and water use of a winter wheat-summer maize cropping system based on peer-reviewed studies in the North China Plain (NCP) to (i) investigate the current situation of water use in a winter wheat-summer maize cropping system, (ii) identify the factors that affect the WUE of winter wheat, and (iii) propose sustainable management strategies to optimize the winter wheat production in the NCP.</t>
  </si>
  <si>
    <t>Compared with rainfed, irrigation significantly increased the wheat yield by 30% (p &lt; 0.05)</t>
  </si>
  <si>
    <t>Compared with rainfed, irrigation significantly increased the wheat yield by 30%.</t>
  </si>
  <si>
    <t>1) It is of great importance to explore the internal physiological relationship between crops and water for efficient utilization of water resources. Future attention should also be focused on the interaction of field management practices (fertilization, film mulching, agronomic practices, irrigation techniques, etc.) with deficit irrigation. 2) The effects of long-term climate change should be considered in the future research on deficit irrigation schedules.</t>
  </si>
  <si>
    <t>Compared with rain-fed, irrigation did not significantly influenced WUE (p &gt; 0.05)</t>
  </si>
  <si>
    <t>Compared with rainfed, irrigation did not significantly influenced WUE.</t>
  </si>
  <si>
    <t>10.3390/agronomy12030709</t>
  </si>
  <si>
    <t>MA_Yang,_22_The T_AG</t>
  </si>
  <si>
    <t>Peer-reviewed publications were identified from ISI Web of Science and China Knowledge Resource Integrated Database between 1990 and 2020. Nine keywords and different combinations of these words, "maize, wheat, rice, nitrogen, fertilization, water input, irrigation, yield, and water use efficiency", were used to search the databases mentioned above.</t>
  </si>
  <si>
    <t>The following criteria were used to select appropriate papers: (1) field studies of fertilization or irrigation experiments performed in China (pot experiments or model simulations were excluded), (2) the field studies consisted of a control treatment, without irrigation or fertilization, (3) WUE (kg ha-1 mm-1) was calculated as a ratio of crop yield (kg ha-1) to water consumed, including the amount of water lost as evapotranspiration (mm) in the growing season, (4) the field experiment had at least two sample sizes and the experiment was carried out for more than two years, and (5) the mean value and sample size of crop yield or WUE were available in the paper or can be calculated.</t>
  </si>
  <si>
    <t>A categorical random-effect model was used to calculate the mean effect size (d++) for each group and 95% confidence intervals (CIs) of effect size were generated by a bootstrapping procedure with 4999 iterations. All the relevant calculations were performed in Metawin 2.1.</t>
  </si>
  <si>
    <t>The increases in crop yield in China are linked to massive increases in fertilizer and water input, which have also accelerated the degradation of soil and environmental pollution. Nevertheless, the long-term changes in crop yield and water use efficiency (WUE) of three major cereals (maize, wheat and rice) in response to field management practices are rarely reported.</t>
  </si>
  <si>
    <t>A meta-analysis was used to assess the effects of field management (N input (kg ha􀀀1), irrigation (mm), fertilizer type, fertilization frequency, and irrigation method) on crop yield and WUE for maize, wheat and rice in China.</t>
  </si>
  <si>
    <t>Irrigation increased maize and wheat yield on average by 26%, and 50%. Irrigation increased rice yield.</t>
  </si>
  <si>
    <t>Irrigation increased maize, wheat and rice yield compared to no irrigation.</t>
  </si>
  <si>
    <t>Irrigation increased maize and wheat WUE by 10% and 31%. Irrigation increased rice WUE.</t>
  </si>
  <si>
    <t>Irrigation increased maize, wheat and rice WUE.</t>
  </si>
  <si>
    <t>a) the research object must be summer maize in the winter wheat-summer maize cropping system, b) the experiments described in the literature must be field experiments conducted in NCP (excluding pot experiments, laboratory experiments, and model studies), c) the research must focus on one or more of the four main farming practices (e.g., no N input versus N input, rain-fed versus irrigation, no-till versus other tillage methods, and straw removed versus straw return, with the former as the control and the later as the treatment,  and d) each set of study data must include the number of trial replications (minimum of three) and the yield.</t>
  </si>
  <si>
    <t>The replication-based weighting method was then applied in the random-effect meta-analysis. We used MetaWin 2.1 (State University of New York at Stony Brook, USA) to obtain mean effect sizes and the 95% confidence intervals (CIs) through a bootstrapping procedure with 4,999 iterations, and assess heterogeneity between subgroups by using randomization procedures with 4,999 replications.</t>
  </si>
  <si>
    <t>north china plain</t>
  </si>
  <si>
    <t>82</t>
  </si>
  <si>
    <t>a) estimate the N use efficiency of summer maize in North China Plain, b) the impact of farming practices on the N use of summer maize, c) factors affecting the partial factor productivity of N of summer maize, and d) appropriate farming practices of summer maize in NCP.</t>
  </si>
  <si>
    <t>Partial factor productivity of applied N was increased by irrigation  (25% increase, P &lt; 0.05).</t>
  </si>
  <si>
    <t>Partial factor productivity of applied nitrogen was increased by irrigation.</t>
  </si>
  <si>
    <t>10.15666/aeer/1801_433446</t>
  </si>
  <si>
    <t>MA_Jing _20_Yield_Ap</t>
  </si>
  <si>
    <t>Various English (Web of Science, Google Scholar, Science Direct, Wiley online library, Springer) and Chinese (CNKI) databases were searched by using keywords: wheat, yield, water stress, water deficiency, China and their combinations.</t>
  </si>
  <si>
    <t>The articles related with water stress on winter wheat in China from 2000-2017 were collected and screened on the basis of the following criteria: 1) area was located in northern China and year and latitude and longitude of the test site was clearly mentioned, 2) the test plot was a field whereas pot experiments were not included, 3) the experimental study had a water stress treatment and also a well-watered control, 4) only the water stress as treatment along with control, and yield data were collected in the multi-factor study, whereas, other treatments were routinely processed in the local field.</t>
  </si>
  <si>
    <t>Variables under different total water were calculated by the fixed- or random-effects model using software Revman (version 5.3). In this study, the standardized mean difference were used as the effect size of the meta-analysis. Random-effect model was used for moderate to high heterogeneity (X2 &gt; 50% and a chi-square P-value &lt; 0.05). The heterogeneity test of the data in this paper reached a significant level (PQ&lt;0.05), so a random effects model was used. The difference between total water and the control was measured by the number of samples and the standard deviation. Confidence interval was finally generated by the effect size. If the 95% confidence interval size for a variable didn't cover 0, it indicated that irrigation treatment had a significant effect on yield compared to control. Engauge digitizer was used to extract data such as histograms in paper.</t>
  </si>
  <si>
    <t>Water deficit is one of the main environmental constraints affecting the yield of winter wheat.</t>
  </si>
  <si>
    <t>To study the effect of water stress and latitude on the yield and yield components of winter wheat in northern China based on the meta-analysis method.</t>
  </si>
  <si>
    <t>Grain yield (GY) was affected by different total water. The 95% confidence interval of GY effect size did not overlap with 0 indicating that the total water had a significant positive effect on GY. GY increased gradually with increasing the total water from W2 (1001-2000 m3/ha) to W4 (3001-4000 m3/ha). The GY reached the maximum at W4 and was decreased at W5 (&gt;4000 m3/ha). The GY at W1 (1-1000 m3/ha) was slightly higher than W2. The average increase of GY at W4 was 148% relative to control.</t>
  </si>
  <si>
    <t>The results indicated the spike number (SN) and thousand grain weight (TGW) were significantly affected by total water. The SN and TGW at W1 were higher than W2, and SN was increased by increasing total water from W2 to W4. The SN at W4 was 39.7% higher than control. The TGW was highest at W3, which was 79.7% higher than control. The 95% confidence interval of GN effect size contains 0, which indicate that different total water have no significant effect on GN.</t>
  </si>
  <si>
    <t>All P-value of heterogeneity I2 test were greater than 0.05 and was less than 50%, indicating that there was no significant heterogeneity in each group of data.</t>
  </si>
  <si>
    <t>The results showed that all grain yield components but the grains number were significantly reduced in absence of irrigation. No significant impact on grains number.</t>
  </si>
  <si>
    <t>Authors collected peer reviewed journal articles from the China National Knowledge Infrastructure (http://www.cnki.net/, published from January 1979 to December 2016) and Web of Science (http://apps. webofknowledge.com/, published from January 1900 to December 2016). Authors first identified "North China Plain" or "Huang-Huai-Hai Plain" "winter wheat""crop product*" as the search keywords.</t>
  </si>
  <si>
    <t>1) The field experiment must have been conducted in the North China Plain, 2) the cropping system in field experiment must contain winter wheat, 3) one or more of the following practice comparisons (e.g., no N versus N input, rain fed versus irrigated, rotary tillage versus other tillage methods, and straw removed versus straw return, with the former as the control and the later as the treatment) must be included, 4) data including the number of replications, NAR, and yield must be presented or could be directly computed.</t>
  </si>
  <si>
    <t>In a random-effect meta-analysis, the natural logarithm of the response ratio (lnR) was used as the effect size. Due to the lack ofstandard deviations given in some studies, the number of experimental replications was used to calculate the weight (w) of each lnR. The 95% confidence interval (CI) and weighted mean effect size (lnRthth) were generated by bootstrapping (4999 iterations), and the between-group heterogeneity was assessed by using randomization procedures with 4999 replications. To better explain the results, the effect size lnRthth was converted to the percentage change. The meta-analysis was conducted using Metawin 2.1. A correlation analysis was used to study the relationship between irrigation-induced nitrogen partial factor productivity (NPFP), and evapotranspiration (ET).</t>
  </si>
  <si>
    <t>To 1) assess the effects of different field management practices (e.g., N application, irrigation, tillage, straw management, etc.) on the NUE of wheat, 2) understand the influence of major factors of field management practices on NUE, and 3) identify the suitable strategies to improve the NUE of winter wheat in the North China Plain. Here, results on the effect of irrigation are reported.</t>
  </si>
  <si>
    <t>An increase in NPFP by 24.01% was observed with irrigation compared to no irrigation (P &lt; 0.05).</t>
  </si>
  <si>
    <t>Irrigation significantly increased NPFP. Attention should be paid not only to irrigation amount applied, but also to the selection of irrigation times, as well as management factors (nitrogen applied) and environmental factors (precipitations).</t>
  </si>
  <si>
    <t>10.1007/s00271-020-00696-x</t>
  </si>
  <si>
    <t>MA_Mitch_20_Meta-_IR</t>
  </si>
  <si>
    <t>A systematic and exhaustive literature search was conducted in February and March 2016 using Google Scholar and the Web of Science search engines with the following keywords: water use efficiency, WUE, yield, Ogallala, dryland, rainfed, deficit irrigation, Texas.</t>
  </si>
  <si>
    <t>1) The experiment characteristics had to include a dryland observation, 2) the articles had to report yield and WUE for each irrigation treatment.</t>
  </si>
  <si>
    <t>The meta-analysis was conducted using the Comprehensive Meta-Analysis software Version 3 developed by Borenstein et al. (2013). A random effects model was used to assess water use efficiency (WUE) under deficit irrigation as we assumed the true effect varied across studies. Each observation was weighted using a non-parametric variance. Heterogeneity was assessed using Cochran's Q statistic to test the null hypothesis that all studies share a common effect size. Graphical and statistical methods were used for assessing publication bias: funnel plots, Duval and Tweedie (2000) developed a non-parametric trim and fill procedure to estimate the number of missing studies and the impact those studies would have had on the summary point estimates, and Rosenberg's fail-safe number.</t>
  </si>
  <si>
    <t>united states of america, texas</t>
  </si>
  <si>
    <t>Since pre-development in the 1950s, intensive irrigation for crop production has depleted over half of the saturated thickness of the Ogallala Aquifer (Texas). Adoption of irrigationtechnology began with low-pressure systems such as furrow and gravity flow, but more efficient technology such as center pivot systems using Low-Elevation Spray Application (LESA), Mid-Elevation Spray Application (MESA), and Low-Energy Precision Application (LEPA) nozzles and as well as Subsurface Drip Irrigation (SDI) are more widely used. Deficit irrigation strategies are being explored to reduce water inputs, but the impact on crop yield and water use efficiency (WUE) is uncertain.</t>
  </si>
  <si>
    <t>To determine how a water use efficiency (WUE) treatment is affected by irrigation systems and management practices on clay and clay loam soils in a semi-arid environment relative to a rainfed control.</t>
  </si>
  <si>
    <t>Furrow irrigation only had a 14% (n = 76, CI 0.77-1.68, p value: 0.517) increase in WUE compared to a 99% (n = 235, CI 1.52-2.59, p value: &lt; 0.001) increase in center pivot  irrigation and 147% (n = 40, CI 1.30-4.72, p value: 0.006) increase with drip irrigation.</t>
  </si>
  <si>
    <t>Subsurface drip and center pivot irrigation systems had the largest impacts on WUE. Furrow irrigation did not impact WUE.</t>
  </si>
  <si>
    <t>Literature searches were conducted in the ISI web of knowledge core database targeting peerreviewed articles published online until April 30, 2015 in two steps. The search terms for the first query was ("agro*" OR "agri*" Or "farm*") AND (mediterranean*) AND (ecosystem*) AND (management*) AND (irrigat*) in the topic field. The second query was made with combinations of keywords including ("agro*" OR "agri*" Or "farm*") AND (mediterranean*) AND (management*) in the topic field. After removing duplicate articles (n = 17) and adding one relevant article manually as suggested by a contacted author (Roper et al. 2013), a total of 1,910 articles was used as the initial data base.</t>
  </si>
  <si>
    <t>1) empirical case studies which measured ecosystem services-related properties both for conservation (treatment) and conventional (control) management options. 2) papers reporting results from the Mediterranean Basin but included six well-designed papers reporting from Mediterranean climate regions outside the basin (i.e., South and South West Australia, the Cape of South Africa, Central Chile, and California). 3) if a study had not provided the sample size, the authors excluded the study from the analysis (n = 1).</t>
  </si>
  <si>
    <t>The authors analyzed the impact of different management options on ecosystem services from publications through a meta analysis. To secure statistical significance by keeping a sufficient sample size, they decided to weight observations using the sample sizes. The 95% confidence intervals (CIs) were constructed by non-parametric bootstrapping (nboot = 10, 000) using the percentile method. The bootstrapping was only conducted for management options with more than seven case studies (n ≥ 8) as the bootstrap is unreliable when the sample size is too small.</t>
  </si>
  <si>
    <t>mediterranean region</t>
  </si>
  <si>
    <t>In the Mediterranean region, the long-term provision of agro-ecosystem services is threatened by accelerating climate change, unsustainable farming practices, and other pressures. Alternative management practices such as conservation agriculture could be expected to ensure sustainability of ecosystem services from Mediterranean agro-ecosystems.</t>
  </si>
  <si>
    <t>The goal of this study is to identify the positive and negative impacts of conservation farming practices on ecosystem services in the Mediterranean basin, providing evidence-based recommendations for sustainable land management in the Mediterranean basin in the future.</t>
  </si>
  <si>
    <t>Under the rainfed system, total organic carbon decreased (mean weigthed lnRR: -0.1475, n=2). (Note from the reviewer: no CIs because there was not enough data).</t>
  </si>
  <si>
    <t>There was a negative effect of rainfed systems on total organic carbon, compared to irrigation (including surface, drip, and sprinkler methods). Note from the reviewer: no confidence interval computed because not enough data, so the result is classified as "non-statistically tested".</t>
  </si>
  <si>
    <t>1) Longer term studies will be required to test the conservative management practices. 2) Offsite effects such as maintenance of drinking water quality, reduction of pollution from agriculture, reduction of salinization, and eutrophication in soils and water are crucial for many surrounding areas. These topics could be addressed in the future research. 3) Developing more suitable indicators is ongoing work in the ecosystem service community, one might therefore expect a potentially clearer connection between tested indicators and the quantification of ecosystem services.</t>
  </si>
  <si>
    <t>Under the rainfed system, yield was most negatively affected in rainfed systems (weigthed lnRR [95% CI] = -0.501 [-0.539,-0.463], significant). Same conclusion for biomass (mean weigthed lnRR: -0.391, n=5) and harvest index (mean weigthed lnRR: -0.193, n=2). (Note from the reviewer: no Cis for biomass and harvest index because there was not enough data)</t>
  </si>
  <si>
    <t>Under the rainfed system, yield was reduced compared to irrigation. Notes from the reviewers: no confidence intervals for biomass and harvest index because there were not enough data, results for both metrics are classified as "non-statistically tested".</t>
  </si>
  <si>
    <t>Under the rainfed system, total organic carbon had a negative impact on water provisionning service (Note from the reviewer: few data, no statistical analysis of the effect).</t>
  </si>
  <si>
    <t>There was a negative impact of the rainfed system on water provisionning service. Note from the reviewers: due to the lack of data, no statistical analysis of the effect was performed.</t>
  </si>
  <si>
    <t>10.1016/j.agee.2018.12.009</t>
  </si>
  <si>
    <t>MA_Zheng_19_Irrig_AG</t>
  </si>
  <si>
    <t>The authors conducted a comprehensive search of peer-reviewed reports on water use in maize production published between 1970 and 2018 using the Web of Science, China National Knowledge Infrastructure and Google Scholar. Different combinations of searching terms included "maize" or "corn", and "yield", and "irrigated", and "water productivity" or "water use efficiency" in the abstract or key words.</t>
  </si>
  <si>
    <t>The authors screened publications based on the following criteria: maize yield and WP were documented, data were measured in field experiments (pot experiments, experiments under rainproof shelters, and model simulations were excluded), locations of experimental sites were explicitly provided, experimental treatments (irrigated/non-irrigated) were paired, and soil water supply before sowing and at harvest was reported for a soil layer of at least 1 m.</t>
  </si>
  <si>
    <t>The authors applied random-effects meta-analysis to assess the impact on yield, ET, WP, biomass, HI, yield components under irrigated compared with non-irrigated systems. There were significant heterogeneity in the random-effects meta-analysis for the yield dataset (QT = 3776846, p&lt; 0.0001), for ET dataset (QT = 65655191, p &lt; 0.0001) and for WP database (QT = 5560054, p &lt; 0.0001). The authors ran mixed-effects meta-analysis models to assess the relationship between effect sizes and explanatory variables. The explanatory variables considered in this meta-analysis included seasonal precipitation levels, irrigation amounts, annual average temperature, soil organic matter (SOM), soil bulk density, and N fertilizer rate, the dataset (yield and WP databases) were separated into different sub-datasets. Publication bias was assessed using Funnel plots and Egger tests. Rosenberg's fail safe-numbers (Nfs) were calculated to assess the robustness of our results to publication bias. The results were considered robust despite the possibility for publication bias if Nfs &gt; 5*k +10, where, k indicated number of sizes.</t>
  </si>
  <si>
    <t>global (21 countries)</t>
  </si>
  <si>
    <t>162</t>
  </si>
  <si>
    <t>Detailed knowledge of how irrigation affects maize yield, WP, Nr losses, and GHG emissions is critical to evaluated the potential of irrigation for sustainably feeding the growing population in tandem with climate change mitigation on a global scale. However, a quantitative synthesis of the overall responses of food security, water resource, and environments to irrigation in maize production is still lacking.</t>
  </si>
  <si>
    <t>In current study, the authors carried out a meta-analysis to quantitatively estimate irrigation management effects on yield, WP, Nr losses, and GHG emissions by integrating available worldwide measurements.</t>
  </si>
  <si>
    <t>Considering all 1490 paired data points, maize yield increased by 30.35% (CIs: 28.53 to 32.17, QT = 3776846, p &lt; 0.0001), from 7357 kg ha-1 under non-irrigated systems to 9512 kg ha-1 with supplemental irrigation of 146 mm. Corresponding spike numbers, grain numbers, grain weight, spike diameter, and spike length in irrigated systems were significantly higher, by 9.81%, 14.9%, 5.51%, 8.34%, and 8.04%, respectively, than in non-irrigated systems. High yield in irrigated systems contributed to 31.29% higher aboveground biomass, and an 8.43% higher harvest index.</t>
  </si>
  <si>
    <t>Irrigation amounts, seasonal precipitation, annual average temperature, and fertilizer application of N significantly affected maize yield.</t>
  </si>
  <si>
    <t>Yield components were significantly higher under irrigated systems than non-irrigated systems.</t>
  </si>
  <si>
    <t>1)  Invest should focus on agronomic research that incorporates an ecosystem perspective, modifying and adapting intensive agricultural systems according to knowledge from diverse research disciplines, 2) The extent of yield increase through supplementary irrigation has not been widely explored globally because they are affected by lots of environmental and management factors.</t>
  </si>
  <si>
    <t>Compared to non-irrigated systems, WP was 9.91% (CIs: 8.11 to 11.72, QT = 5560054, p &lt; 0.0001) higher in irrigated systems (20.5 kg ha-1 mm-1 vs. 19.1 kg ha-1 mm-1).</t>
  </si>
  <si>
    <t>Irrigation amounts, seasonal precipitation, annual average temperature, and fertilizer application of N significantly affected maize WP.</t>
  </si>
  <si>
    <t>Compared to non-irrigated systems, water productivity was higher in irrigated systems. In practice, maize water productivity response to irrigation varied among environmental conditions (e.g., irrigation amounts, annual average temperature and precipitation levels), experience condition (e.g., soil organic matter, bulk density, nitrogen inputs).</t>
  </si>
  <si>
    <t>1) Some trade-offs must be considered in terms of, for example, freshwater resource management and nitrates leaching, 2) Invest should focus on agronomic research that incorporates an ecosystem perspective, modifying and adapting intensive agricultural systems according to knowledge from diverse research disciplines</t>
  </si>
  <si>
    <t>10.1080/14735903.2018.1523828</t>
  </si>
  <si>
    <t>MA_Magom_18_Effec_In</t>
  </si>
  <si>
    <t>A comprehensive literature search provided cases of impacts of AWM technologies, obtained from peer-reviewed journals and non-peer reviewed conference proceedings, theses and project reports in the Limpopo river basin from 1980 to 2013. The sources searched for cases through the end of April 2013 were: AGRIS, CABDirect, ProQuest, EconLit, Text WebPublisher from INMAGIC, Science direct, Database of Abstracts of Reviews of Effects (DARE) and other databases (e.g. Scopus, ISI Web of Knowledge and Google Scholar). The literature search used the following keywords and their combinations: maize, sorghum, millet, rainfed, reduced tillage, no-tillage, ripper, ridges, tied ridges, conservation agriculture, minimum tillage, zero tillage, infiltration pits, fanya juu, planting basins, bunds, terraces, contours, inter-cropping, agroforestry, rotation, grain yield, runoff, nutrient and water harvesting. Other words used were storage, retention, water storage, supplemental irrigation, irrigation, crop residues, mulch, residue, organic, inorganic, manure, fertilizer, Africa, Sub-Sahara Africa, Botswana, Mozambique, South Africa, Zimbabwe, Limpopo, Olifants, Mzingwane, Gwanda, Notwane, Chokwe and Xai Xai.</t>
  </si>
  <si>
    <t>1) located in the Limpopo river basin, 2) cereals crops , 3) reported yield, water productivity, and field runoff from treatment and control,</t>
  </si>
  <si>
    <t>Meta-analysis was used to determine the overall effect size of standardized mean difference (SMD) and to impose a 95% confidence limits on the means. The random-effects model was used.  A funnel plot, which is a scatter plot of the effect estimate (SMD) in relation to the size or precision of each study, standard error (SE), was used for the assessment of risk of bias that may affect the cumulative evidence, such as publication bias and selective reporting within studies. Factors used as covariates for the response of crop grain yield to AWM technologies included: long-term rainfall, altitude, soil texture and field slope. The subgroup analyses examined whether the subgroups reduce any heterogeneity in each AWM main group. The p-value used in this study relates to the summary effect in a meta-analysis. Consistence of results was measured by I2 statistic.</t>
  </si>
  <si>
    <t>limpopo river basin (botswana, mozambique, south africa and zimbabwe)</t>
  </si>
  <si>
    <t>Multiple agricultural water management (AWM) technologies are being promoted worldwide in rainfed agro-ecological production systems, such as the Limpopo River Basin, to close the yield gap, enhance food security and reduce poverty, but evidences on yield gains and environmental impacts are varied.</t>
  </si>
  <si>
    <t>This paper conducts a review of the performance of AWM technologies, including water harvesting with storage (full or supplemental irrigation), against conventional farmer practices to produce adequate evidence on cereal yield and field runoff changes.</t>
  </si>
  <si>
    <t>The efficacy of AWM technologies was highest for water harvesting with storage (SMD = 0.53). Water harvesting with storage that resulted in median yield increases of 34-95% provides the least risks to farmers in terms of coping with the inherent rainfall variability of the Limpopo River Basin. The widest variation in yield observed for this group of technology is indicative of the huge potential of yield gains that can be realized from this technology. Water harvesting with storage produced the highest absolute median yields of 2.20 t ha-1 (control 1.00 t ha-1).</t>
  </si>
  <si>
    <t>Yield stability analysis showed that under prolonged drought or very high rainfall conditions, no AWM technology, except water harvesting with storage can offset the effects of these extreme conditions.</t>
  </si>
  <si>
    <t>Yield was reduced in absence of irrigation.</t>
  </si>
  <si>
    <t>1) No data in European Union, 2) Some limitations of not having actual seasonal rainfall data nor rainfall distribution to correlate to yield and water productivity, and quite low number of cases that measured erosion (67 cases) and runoff (51 cases) were considered to increase uncertainty of the results. This lack of data suggests the need for improved field monitoring to capture these aspects. 3) Understanding the bio-physical and socio-economic contexts of smallholder farmers is crucial in identifying the most appropriate suite of agriculture water management (AWM) technologies, as the results indicate that every technology has relative chances of success and failure depending on soils, rainfall regime, nutrient, water and farmer management practices. Hence, the onus is on researchers to make additional effort in understanding when and where AWM technologies work. 4) The added benefit of AWM technologies in climatic adaptation through the carbon sequestration requires further investigation.</t>
  </si>
  <si>
    <t>Water harvesting with storage resulted in marginal enhancement of water productivity.</t>
  </si>
  <si>
    <t>Water harvesting with storage did not significantly enhanced water productivity.</t>
  </si>
  <si>
    <t>1) No data in European Union, 2) To strengthen the evidence of the influence of rainfall in agriculture water management technologies, intra-season or crop season rainfall distribution should be collected in future studies.</t>
  </si>
  <si>
    <t>The results show that irrigation increased crop yield when compared to flat, rainfed cropping systems (+50%).</t>
  </si>
  <si>
    <t>Irrigation increased crop yield when compared to rainfed cropping systems.</t>
  </si>
  <si>
    <t>1) No data in European Union</t>
  </si>
  <si>
    <t>The results show that irrigation increased soil water content when compared to flat, rainfed cropping systems (+22%).</t>
  </si>
  <si>
    <t>The results show that irrigation increased soil water content when compared to flat, rainfed cropping systems.</t>
  </si>
  <si>
    <t>The results show that irrigation increased WUE when compared to flat, rainfed cropping systems (+3%).</t>
  </si>
  <si>
    <t>The results show that irrigation increased water use efficiency when compared to flat, rainfed cropping systems.</t>
  </si>
  <si>
    <t>10.1016/j.jclepro.2017.06.085</t>
  </si>
  <si>
    <t>MA_He, G_17_Manag_JO</t>
  </si>
  <si>
    <t>A comprehensive search for peer-reviewed literature published from January 1990 to January 2016 related to the effects of irrigation on wheat yields was performed. Literature were searched in three databases: Web of Science, SpringerLink, and the China Academic Journal Network Publishing Database using the terms including 'irrigation,' 'wheat,' and 'China'.</t>
  </si>
  <si>
    <t>(1) comparisons between non-irrigation and irrigation practices, (2) at least one parameter of interest (grain yield, yield components, water productivity, and ET) was reported, and (3) the experimental location was stated. Studies that described only the relationship between irrigation and wheat yield without a non-irrigation practice, and those that did not provide clear descriptions of the experimental methods were rejected.</t>
  </si>
  <si>
    <t>The natural log of the response ratio (irrigation/non-irrigation) was applied to represent the effect size in our meta-analysis. The weight of individual observations was calculated by replications, with weights = (n irrigation * n non-irrigation)/(n irrigation + n non-irrigation), where n irrigation and n non-irrigation are the number of replicates for irrigation and non-irrigation practices, respectively. Bootstrapping procedures were conducted with a 95% confidence interval for weighted mean effect sizes using 4999 iterations.</t>
  </si>
  <si>
    <t>152</t>
  </si>
  <si>
    <t>Irrigation is a crucial measure for ensuring food security, however, the complex linkages among yield increases, water productivity, and greenhouse gas (GHG) emissions are unclear for irrigated wheat production in China.</t>
  </si>
  <si>
    <t>Here a meta-analysis was conducted to determine the trade-offs among yield increase, water productivity, and GHG emissions in irrigated Chinese wheat production systems.</t>
  </si>
  <si>
    <t>The grain yield increase due to irrigation nationwide in China was quantified using meta-analysis, and found that the overall average yield was increased by 23% through the use of a 172 mm of supplemental irrigation water. Under irrigated systems, the mean aboveground biomass increased by 24%, whereas the mean harvest index showed no significant change compared to non-irrigated systems. With yield components, the spike number and grain number increased by 13% and 8%, respectively, whereas grain weight was not significantly affected.</t>
  </si>
  <si>
    <t>Given various annual precipitation amounts, soil textures, and N fertilizer application rates, grain yield under irrigated systems always increased, while the yield increase (defined as the yield gap between irrigated and non-irrigated system) varied greatly.</t>
  </si>
  <si>
    <t>In comparison with non-irrigated systems, mean grain yield increased by 23% under both conventional irrigation amounts and optimized irrigation amounts, and by 16% and 24% given conventional irrigation periods and improved irrigation periods, respectively. Similar results were observed for aboveground biomass, harvest index, spike number, grain number, and grain weight in the irrigation system compared with non-irrigated systems.</t>
  </si>
  <si>
    <t>In this study, irrigation increased wheat grain yield components at a national scale in China. Grain weight was not impacted by any irrigation strategy, compared to rainfed systems.</t>
  </si>
  <si>
    <t>Compared with non-irrigation, the results showed that yield-scaled GHG emissions decreased by 5% and 8%, respectively, with a conventional and optimized irrigation amounts when surface water was used. It respectively increased by 33% and 15% when shallow aquifer water was used, and by 68% and 36% when deep aquifer water was used, given a conventional and optimized irrigation amount.</t>
  </si>
  <si>
    <t>Compared with non-irrigated systems, the results showed that yield-scaled GHG emissions decreased by 2% and 8%, respectively, with a conventional and an improved irrigation period when surface water was used. It increased by 27% and 19%, respectively, with conventional and improved irrigation periods when shallow aquifer water was used, and it increased by 55% and 44%, respectively, with a conventional and an improved irrigation period when deep aquifer water was used.</t>
  </si>
  <si>
    <t>When surface water was used for irrigation, yield-scaled GHG emissions were lower under conventional irrigation compared with no irrigation. Same results were obtained  comparing non-irrigated systems to systems with optimized irrigation.  However, results were different when shallow or deep aquifer water was used for irrigation. In this case, yield-scaled emissions were higher under conventional irrigation   compared with non-irrigated systems. Same results were obtained when comparing non-irrigated systems to systems with optimized irrigation.</t>
  </si>
  <si>
    <t>1) No data in European Union, 2) Precise estimate of nitrogen losses under different nitrogen and irrigation levels is almost impossible at a national scale. This imparts considerable uncertainty to estimating greenhouse gas (GHG) emissions. 3) Simultaneously optimized irrigation amounts and irrigation periods should be most beneficial to increasing yield and decreasing yield-scaled GHG emissions, but this conclusion cannot be confirmed based on our current database.</t>
  </si>
  <si>
    <t>Under irrigated systems, there was a 67-mm decrease in soil water in a 2-m soil layer compared with non-irrigated systems.</t>
  </si>
  <si>
    <t>Note of the reviewer: soil water in the 2-m soil layer was lower under optimized irrigation amount compared to non-irrigation (144 and 190 mm, respectively). Soil water in the 2-m soil layer was lower under any irrigation amount (104 mm) compared to non-irrigation (Figure 4B). Similarly, soil water in the 2-m soil layer was higher under non-irrigation (199 mm), followed by systems with improved irrigation period (124 mm) and by systems with any irrigation period (119 mm). However the authors did not formally perform any statistical analysis to test the difference among the different treatment. In this context the results were considered as uncertain.</t>
  </si>
  <si>
    <t>Under irrigated systems, there was a decrease in soil water in a 2-m soil layer compared with non-irrigated systems. Note from the reviewer: no statistical analysis of the effect of optimised irrigation amounts or period was performed.</t>
  </si>
  <si>
    <t>Under irrigated systems (conventional amount or timings, Table 1 and 2, respectively), water productivity using irrigation did not increase, but rather decreased by 6%.</t>
  </si>
  <si>
    <t>The high water productivity under optimized irrigation amount systems is similar to the 17.8 kg ha-1 mm-1 found with non-irrigated systems (Table 1). Water productivity was not different between systems with improved irrigation timing and non-irrigated systems (Table 2).</t>
  </si>
  <si>
    <t>In this meta-analysis, water productivity in irrigated systems was reduced compared with non-irrigated systems. Optimized amounts or period had similar water productivity than in non-irrigated systems.</t>
  </si>
  <si>
    <t>10.3390/agriculture7030027</t>
  </si>
  <si>
    <t>MA_Sharm_17_Surfa_Ag</t>
  </si>
  <si>
    <t>Peer reviewed journal articles which reported nitrate loss from corn, Miscanthus and switchgrass were compiled. Search criteria developed to systematically capture peer reviewed journal articles using various search engines included: Scirus, web of knowledge, Science Direct, Agricultural Database (AGRIS), EBSCOhost, BioOne, Agricultural Online Access (AGRICOLA), Electronic Archive of International Organizations (WHO, FAO) and Worldwide Science. Search terms included: "Nitrate and loss", "Nitrate and runoff", "kg/ha", "ton/ha", "t/h", "t/ha", "mg/lm" and "gm/m" using the keywords: Nitrate-nitrogen, corn, Miscanthus, and switchgrass, one at a time. Also, past publications were followed through the references section of the recent peer-reviewed articles selected for this study. The abstract and result section of all pertinent SprigerLink, Google Scholar, Journal Storage (JSTOR) and Purdue University Library Website research was carefully reviewed. The journal articles which furnished the experimental results in terms of annual loads or concentrations were used in the subsequent analysis.</t>
  </si>
  <si>
    <t>The chosen articles were thoroughly investigated using the following criteria: 1) Articles must have been published in a peer-reviewed scientific Journal. 2) Articles should discuss nitrate loss for at least one bioenergy crop such as corn, Miscanthus and switchgrass. 3) Articles should discuss nitrate loss through experimental field studies. 4) Articles should report annual scale study of nitrate loss with their full length of measurement covering the entire year. 5) In all cases, articles should have reported nitrate loss with a sufficient description of experimental and environmental conditions.</t>
  </si>
  <si>
    <t>american midwest, canada, china, europe</t>
  </si>
  <si>
    <t>Due to differences in climate, biophysical dissimilarities and land management characteristics in different parts of the world the factors affecting nitrate loss are often inconsistent and hence difficult to generalize.</t>
  </si>
  <si>
    <t>The primary objective of this study was to reanalyze the field scale experimental studies through various bioenergy crops such as corn, switchgrass, and Miscanthus fields, and compare their nitrate loss. A secondary objective of this study was to compare nitrate loss in energy crops to understand nitrate loss in various conditions based on well-studied crops such as corn.</t>
  </si>
  <si>
    <t>The mean nitrate loss through the irrigated corn was significantly higher in the continuous corn field compared to no-irrigation.</t>
  </si>
  <si>
    <t>The mean nitrate loss through the irrigated corn was significantly higher in the continuous maize field compared to no-irrigation.</t>
  </si>
  <si>
    <t>1) Since these experiments were not conducted over the same location, factors such as prior year precipitation, water surplus and prior year fertilization rate could also be the controlling factors. Also, soils may have a different degree of variability of soil nitrate content in different sites even though the comparisons were made over the same categories of soil. 2) Also, more field scale and watershed scale studies are needed in the future, especially for Miscanthus and swithgrass fields, to evaluate the degree and range of nitrate loss at various spatial extents.</t>
  </si>
  <si>
    <t>10.1002/saj2.20260</t>
  </si>
  <si>
    <t>MA_Nicol_21_Inten_SO</t>
  </si>
  <si>
    <t>No tillage and reduced tillage</t>
  </si>
  <si>
    <t>The seach was conducted in Google Scholar, Web of Science, and Scopus databases for peer-reviewed articles, theses, and dissertations assessing SOC and/or TN storage in tilled and NT soils.</t>
  </si>
  <si>
    <t>The studies were screened for those (a) comparing paired tilled and NT plots at the same sampling time, or (b) assessing temporal changes on tilled or NT soils in comparison with a pretreatment baseline from the same plot. We only selected those studies that had similar soil type and management practices in both treatments (that is, residue management, mineral or organic N fertilization, crop number [diversity] and frequency [number of crops per year], and legume use frequency in the cropping system). Discarded studies: tillage treatments were applied for &lt;5yr, crop residue removed, burned, or grazed (5% of the database).</t>
  </si>
  <si>
    <t>The overall cumulative effect size was calculated using a random-effects model meta-analysis. Bootstrap resampling with 999 interactions was used to correct the calculated 95% CI for bias caused by small sample sizes or differences in data distribution among treatments, thus generating a 95% bootstrap CI.</t>
  </si>
  <si>
    <t>The "4 per 1,000" initiative was launched at the 21st Conference of the Parties (COP21) stimulating a long-standing debate on the potential of no-till (NT) to promote soil C sequestration. Previous reviews found little or no soil organic C (SOC) accrual in NT soils as compared with full inversion tillage when soils are sampled deeper than 30 cm.</t>
  </si>
  <si>
    <t>Present the results of a global meta-analysis of studies assessing SOC and total N (TN) storage and dynamics in NT and tilled soils from the most important agricultural regions of the world.</t>
  </si>
  <si>
    <t>NT soils stored 6.7 +- 1.9 Mg C ha -1 and 1.1 +- 0.4 Mg N ha-1 more than tilled soils (0-to-100-cm depth) with an average of 16 yr of NT, in contrast with previous findings.</t>
  </si>
  <si>
    <t>SOC stocks were greater in NT than in tilled soils, notably in the upper 0-to-5- and 5-to-15-cm soil layers.</t>
  </si>
  <si>
    <t>Moldboard plow represented the greatest soil disturbance by fully inverting soil layers and reallocating fresh crop residues to the bottom of the plow layer (23 +- 5 cm), thus increasing SOC storage and stabilization in relation to NT in the 15-to-30-cm soil layer.</t>
  </si>
  <si>
    <t>No differences on SOC stocks were noticed in deeper soil layers (30-60 and 60-100 cm) on the comparison of tilled and NT soils, regardless of the tillage practice used in tilled soils.</t>
  </si>
  <si>
    <t>Mean annual temperature was positively correlated with the mean difference of SOC for the 0-to-30- and 0-to-60-cm layers of NT and tilled soils.</t>
  </si>
  <si>
    <t>Compared to moldboard plow, SOC stocks were greater in NT, notably in the upper 0-to-5- and 5-to-15-cm soil layers.</t>
  </si>
  <si>
    <t>No-till soils had greater total N stocks than tilled soils but only at the surface soil layers (0-5 and 5-15 cm).</t>
  </si>
  <si>
    <t>The inclusion of legumes had a strong effect on the mean difference of total N stocks between NT and tilled soils.</t>
  </si>
  <si>
    <t>NT soils stored more total N than intensively tilled soils, especially in warm climate agroecosystems that favored a positive total N balance with the use of legumes in the cropping system.</t>
  </si>
  <si>
    <t>Several databases were used, such as Web of Science, Google Scholar and Scopus to search peer-reviewed publications (before April 2020). The keywords used in the search were "cropland or crop or wheat or maize or barley or rice," "SOC or soil organic matter," and/ or "CH4, N2O and yield (grain)."</t>
  </si>
  <si>
    <t>Each study selected contains measurements of GHG emissions for both control and treatment management practices. Studies with the following measurements were excluded: (i) measurements made in pot, laboratories or greenhouses and (ii) measurements conducted in organic (peaty) soils where N2O are much higher than those in mineral soils and where soil carbon fluxes are different.</t>
  </si>
  <si>
    <t>We performed our analysis on mean difference (MD) weighted by study replication, on unweighted effect sizes. Then, a random-effects model, which is more adaptable to ecological synthesis compared to a fixed-effects model, was selected to estimate the MD of the variable X for a certain cropland management practice. The effect of the management practice was considered not significant if 95% confidence interval (CI) of the MD overlapped with zero. The estimations of the MD and associated 95% CI of were conducted in r version 4.0.1 with "meta" and "metaphor" packages</t>
  </si>
  <si>
    <t>117</t>
  </si>
  <si>
    <t>Smart cropland management practices can mitigate greenhouse gas (GHG) emissions while safeguarding food security.</t>
  </si>
  <si>
    <t>The objective of this study was to evaluate the integrated effects of alternative management practices on cropland net greenhouse gaz budget and grain yield. Here, the results obtained on the effect of no-tillage on soil organic carbon sequestration rate are reported.</t>
  </si>
  <si>
    <t>No-tillage significantly improved soil organic carbon sequestration rate for upland crops (maize, wheat etc.), especially in warm climates (MAT &gt; 12°C) and under high N fertilizer application rates (&gt;200 kg N ha-1 yr-1). No significant effect on rice.</t>
  </si>
  <si>
    <t>Although temperature and N fertilizer application rate hardly explained the variance of the effect of no- tillage on SOC sequestration, the effect was significantly greater in warm regions with high N fertilization areas (SOCSR: -6.7 Mg CO2 eq ha-1 year-1) than in cool areas with lower fertilization rates (SOCSR: 0.2 Mg CO2 eq ha-1 year-1).</t>
  </si>
  <si>
    <t>Compared to conventional tillage, no-tillage increases soil organic sequestration rate in upland crops, while no significant difference was found in rice systems.</t>
  </si>
  <si>
    <t>Changes in CH4 and N2O emissions were insignificant and small for upland crops. For rice, they were significantly lower with no tillage. Taking into account soil carbon, the net greenhouse gas budget is decreased in upland crops and does not change with no tillage in rice.</t>
  </si>
  <si>
    <t>No-tillage does not significantly decrease N2O and CH4 emissions in upland crops, but the effect is significant in rice. However, when considering soil carbon sequestration, the net GHG budget is decreased with no-tillage in upland crops while it does not change with no-tillage in rice.</t>
  </si>
  <si>
    <t>Grain yield was found generally unaffected by no-tillage (p &gt; .05).</t>
  </si>
  <si>
    <t>No-tillage has no significant effect on crop yield.</t>
  </si>
  <si>
    <t>10.1016/j.still.2021.104939</t>
  </si>
  <si>
    <t>MA_Kan, _21_Effec_SO</t>
  </si>
  <si>
    <t>To assess changes in SOC mineralization and concentration between NT (including NT and reduced tillage) and PT, 21 peer-reviewed papers with 57 comparisons were collected. These peer-reviewed papers were published in Chinese (China National Knowledge Infrastructure) or English (Web of Science) until June 2020.</t>
  </si>
  <si>
    <t>i) the field experiment was conducted under residue retention, ii) tillage and duration were clearly stated and the other management practices were the same, and iii) information on mean, replications, and magnitude of SOC concentration and mineralization was both available or could be calculated.</t>
  </si>
  <si>
    <t>The effects of NT on SOC mineralization by calculating the natural logarithm of the response ratio of NT vs. PT. The ratios were weighted based on the number of replicates.</t>
  </si>
  <si>
    <t>There is no consensus regarding the effect of no tillage (NT) and plow tillage (PT) practices on soil organic carbon (SOC) mineralization.</t>
  </si>
  <si>
    <t>The objectives of this study are to (i) assess the effects of the tillage, experiment duration, and their interaction on SOC mineralization and accumulation, (ii) identify the relationship between SOC mineralization and accumulation, and (iii) determine its potential mechanism using SOC fractions and physical protection.</t>
  </si>
  <si>
    <t>NT significantly increased SOC mineralization by 21 % when the experiment duration was &gt;16 years (P &lt; 0.05).</t>
  </si>
  <si>
    <t>The meta-analysis showed that NT significantly increased SOC concentration by 28 % compared with PT (P &lt; 0.05). No significant difference in SOC concentration was observed between NT and PT when the experiment duration was &lt; 8 years. However, NT significantly increased SOC concentration by 34 % and 39 % when the experiment duration was 8-16 years and &gt;16 years, respectively (P &lt; 0.05).</t>
  </si>
  <si>
    <t>No-tillage significantly increased soil organic carbon concentration and decreased soil organic carbon mineralization compared with plow tillage. The difference in SOC concentration and mineralization between the two systems increased over time.</t>
  </si>
  <si>
    <t>10.1016/j.still.2021.105042</t>
  </si>
  <si>
    <t>MA_Mauci_21_No-ti_SO</t>
  </si>
  <si>
    <t>ISI Web of knowledge was searched on May 2020 to collect papers dealing with methane emissions in agricultural soils under both CT and NT. The operators "soil AND till* AND (methane OR CH4)" were used. In addition to the broad search and careful  screening, the references of the included publications were inspected to include any studies that might have been missed.</t>
  </si>
  <si>
    <t>(i) the study reported simultaneous measurements (same sampling date) of CH4 fluxes from soils with at least two tillage types and (ii) one of the tillage types had to be no-till.</t>
  </si>
  <si>
    <t>(i) a random-effects model was adopted and (ii) regulating factors were investigated to explain the effect size (ES). The random-effects model was assumed since some random variability be- tween different studies was expected. After the estimation of the ESs, a summary analysis was performed assuming a random-effects model. Between- studies variance was calculated using the DerSimonian and Laird (1986) method and I statistic  was calculated to express the ratio of true heterogeneity to total variance. The summary effect (grand mean) was calculated assigning to each study a specific weight that accounted for both within- and between-studies variance.</t>
  </si>
  <si>
    <t>Due to the overwhelming impact of tillage on soils and the sensitivity of methanotrophs to management, we should expect tillage to have a major influence over soil CH4 emissions. However, not unique results have been reported so far with higher, lower, or no difference in soil CH4 emissions comparing no tillage (NT) with conventional tillage (CT).</t>
  </si>
  <si>
    <t>This paper aimed to use a meta-analytical approach to summarize and synthesize peer-reviewed literature comparing the differences in soil CH4 emissions between conventional tillage (CT) and no tillage (NT).</t>
  </si>
  <si>
    <t>The raw CH4 fluxes measured in the 90 case studies ranged from -2.883 to 41.400 mg m-2 h-1 for CT and from -0.128 and 32.550 mg m-2 h-1 for NT. The median was 0.005 and 0.002 mg m-2 h-1 for CT and NT, respectively, indicating that in both treatments at least half of the values were close to 0 or slightly negative.</t>
  </si>
  <si>
    <t>The grand mean (i.e. the weighted mean of all the ES) did not show a significant departure from the 0 line (Hedges g: -0.097, CI: -0.292, 0.098)</t>
  </si>
  <si>
    <t>With rice production, NT significantly reduces CH4 emissions compared to CT (Hedges g: -0.457, CI: -0.790, -0.125). The reduction is about 23 %, from an average of 12.39 mg m-2 h-1 of CT to 9.55 of NT.</t>
  </si>
  <si>
    <t>The analysis shows there was little-to-no effect of no tillage when used in arable soils. On the other hand, in rice production (and likely other paddy soil agriculture) no tillage shows promise to reduce CH4 emissions by 23 % on average.</t>
  </si>
  <si>
    <t>The search (October 2019) covered the electronic databases of ISI Web of Knowledge and Scopus, using the keywords "soil organic carbon", "soil organic matter" or "soil carbon sequestration" and "vineyard" or "Vitis vinifera". Seeking complete coverage, a second search of the same databases used the keywords "cover crop", "no-tillage", "amendment", "biochar", "hedge", "agroforestry", "pruning", "soil erosion" or "pH" in com- bination with "vineyard" or "Vitis vinifera".</t>
  </si>
  <si>
    <t>(i) they included experiments measuring SOC or SOM levels within existing vineyards or through experimental manipulation of vineyard management practices, (ii) they were performed under field conditions (laboratory studies and pot experiments were excluded) for a minimum period of three years, and (iii) they were published in or after 2000. When several studies contained data from the same field experiment, only the longest study was selected to avoid redundancy in the data.</t>
  </si>
  <si>
    <t>The collected data harmonised to a depth of 0.3 m was used to calculate three effect sizes for SOC stock comparisons: (i) the SOC stock response ratio (RR), to estimate the change in SOC stocks under soil carbon sequestration (SCS) practices relative to conventional management, (ii) the SOC stock rate of change (R), as a measure of the annual growth rate in SOC stocks under SCS management relative to conventional management, and (iii) the raw difference in means of SOC stocks for SOC sequestration rate comparisons. Effect sizes were weighted according to their sample sizes. Bias-corrected 95% confidence intervals were generated for each weighted mean effect size by bootstrapping procedure with 10,000 iterations</t>
  </si>
  <si>
    <t>This paper presents a meta-analysis of the response of SOC stocks in 0-30 cm depth in vineyards to different soil carbon sequestration management practices from a global sample of individual field studies. It also compares the changes in SOC stocks depending on climate and study length.</t>
  </si>
  <si>
    <t>No tillage has a significant positive effect on SOC stock and sequestration rate.</t>
  </si>
  <si>
    <t>The positive effect of NT is stronger when associated with organic amendment and cover crop.</t>
  </si>
  <si>
    <t>The authors collected data from studies investigating the effect of agricultural practices on soil nematodes. Studies should include nematode data and evaluate the effects of at least one of the four main agricultural practices (manipulation of plant diversity, pesticide use, tillage, fertilization) or those of different types of agricultural systems ("system") on the nematode community. To reach this goal, a literature search was conducted, last updated in October 2019, using the Web of Science (Thomson Reuters) search engine. Studies of interest were identified based on the following search string: "nemat* AND (legum* OR "cover crop" OR cover-crop OR agro OR legum* OR fallow OR arable OR crop OR perennial OR agroecosystem OR rotation OR association OR agrofor* OR "plant diversity" OR diversity OR weeds OR cultiv* OR intensi* OR manag* OR unmanag* OR intercropping OR "agricultural practices" OR agri* OR "agro-chemicals" OR "biological control" OR interculture OR Leguminous OR pesticide* OR nematicide OR solariz* OR biofumigation OR "chemical control" OR "catch crop" OR disinfect*OR carbofuran OR input* OR nutrient* OR ferti* OR amend* OR compost* OR residue* OR litter OR addition manur* OR addition* OR nitrogen OR phosphorus OR conservati* OR compaction OR tilla* OR working OR plough* OR plow*)". The authors used this search string to find articles based on the title or abstract of the article.</t>
  </si>
  <si>
    <t>All the sampled articles (3925) were screened based on their titles and abstracts and discarded articles considering only one plant-parasitic nematode species, review articles, studies conducted in greenhouses, in unmanaged ecosystems (forests or savannah) and articles not on the soil system (e.g., fresh water). After this first step of the selection, 465 articles were screened according to inclusion criteria: (1) Data should be available in the articles either in table or in graphical forms, (2) Nematode data should be a measurement of the abundance of nematode trophic groups (bacterial feeding (BF), fungal feeding (FF), omnivores and predators (OP) and plant feeding nematodes (PF), and/or nematode diversity) and/or nematode indices (taxonomic richness (S) and Shannon diversity (H'). Nematode indices were the maturity index (MI), plant-parasitic index (PPI), structure index (SI), enrichment index (EI), and nematode channel ratio (NCR)), (3) Studies needed to evaluate the effects of at least one of the four main agricultural practices: managing plant diversity (rotation, cover crop and association), pesticide input (herbicide, biocides and nematicide), tillage, organic and mineral fertilization. Any experimental data reporting multiple treatments combined into one, e.g., treatment (fertilization + tillage) versus control (no fertilization and no tillage) was discarded to avoid confounding effects. The effect of pesticide application, fertilization, tillage and plant diversity management had to be clearly distinct and identifiable with a control and an associated treatment. The effect of agricultural systems, that is the conversion of conventional agriculture to conservation or organic agriculture, include several distinct practices and had to be defined as such by the authors. Conservation agriculture is based on no-tillage and cover crop, pesticides are use only when necessary. Conventional systems use pesticide, mineral fertilizers and tillage. Organic agriculture does not use synthetic pesticide and mineral fertilizers. Tillage is used for weed management, (4) The samples should be collected from the topsoil layer (soil depth between 0 and 30 cm maximum). (5) Studies needed to report means (X_), standard deviations (SD) or standard errors (SE) and sample size (n, number of true replications) of nematode variables in control and treatment groups. When SD, SE or sample size were missing, articles were discarded as these data are required to compute the effect size.</t>
  </si>
  <si>
    <t>To calculate the combined effect size and its corresponding variance, we used a multilevel meta-analysis model (mixed model). The "study identification" (study ID) was included in the model as a random factor to take into account the dependencies among estimates from the same study. To estimate the overall effect of agricultural practices on nematode variables under investigation, a random-effects model without any moderator variables was first ran for i) every type of agricultural practice and its respective subgroups and ii) each type of agricultural system. The average response ratios were tested for heterogeneity using the QE statistic. When the QE was significant (P-value &lt; 0.05), moderators have been added in the models to explain this heterogeneity. When the QE was not significant, we did not perform further models with moderators. To further determine whether the moderators explained the heterogeneity of effect sizes, a mixed model with moderator variables as a fixed factor and 'study ID' as a random factor was used. This second mixed-model was run separately for each moderator variable under study. Levels of significance for meta-regressions were adjusted and corrected with the truncated product method for combining P-values. Publication bias was first evaluated by conducting a visual inspection of the funnel plot to identify asymmetrical distributions and heterogeneity. Asymmetry of effect sizes was tested using the variance of effect size "VI" as a moderator in the meta-analysis model. Overall, 65% of the effect sizes were not significant, indicating that publication bias was unlikely in the meta-analysis. This approach was completed using Rosenberg's fail-safe number, which yielded the number of studies with an effect size of zero that would need to be included to overturn the result. The Rosenberg's fail-safe number for each model was on average 6256 (657 times the number of observations), indicating that the results are robust. However, 3 models (1.7% of the total number of models) presented effect size distribution asymmetry and a Rosenberg's fail-safe number corresponding to less than 3 times the number of observations collected in this meta-analysis (pesticide biocide-MI model, Rosenberg's number = 20, pesticide nematicide-SI model, Rosenberg's number = 14, agricultural system conventional-MI model, Rosenberg's number = 161). The effect sizes of these models were not interpreted.</t>
  </si>
  <si>
    <t>The study aimed to quantify the impact of a set of agricultural practices (tillage, pesticides use, fertilization, manipulation of above-ground plant including cover crop, rotation and agricultural system shift i.e. the conversion from the conventional to conservation or organic agriculture systems) on soil nematode communities using meta-analysis modeling. The results related to the effects of tillage are reported here.</t>
  </si>
  <si>
    <t>The absolute abundance of omnivore-predators was significantly reduced by conventional tillage (-14.4%), especially when the initial nematode abundance was high.</t>
  </si>
  <si>
    <t>The maturity and structure of the nematode community were reduced by tillage (-15.1% and -26.2%, respectively) while BF and fungal-feeder nematodes (FF) were not significantly impacted by tillage.</t>
  </si>
  <si>
    <t>The effects of conventional and conservation tillage (any tillage) on soil nematode were similar except for the abundance of omnivore-predators and SI.</t>
  </si>
  <si>
    <t>Conservation or organic agricultural systems improved nematode abundance, irrespective of trophic groups. Conservation agriculture significantly improved the total abundance of nematodes (+96%) and the absolute abundance of fungal feeders (+54.9%), omnivore-predators (+237.2%) and plant feeders. Bacterial feeders were also more abundant under conservation agriculture than under conventional agriculture (+126%). Beyond this increase in abundance, conservation agriculture also improved taxonomic richness (+16.3%), Shannon diversity (+10.2%) and the enrichment index (+28.4%).</t>
  </si>
  <si>
    <t>The positive effect of conservation agriculture on the abundance of omnivore-predators was more pronounced in regions with high mean annual precipitation.</t>
  </si>
  <si>
    <t>The absolute abundance of omnivore-predators was significantly higher when no-tillage was performed. Taxonomic richness, maturity index, and plant-parasite indices of nematode communities were reduced by tillage. Other metrics were not significantly impacted by tillage.</t>
  </si>
  <si>
    <t>These findings are dependent on the current limits of soil nematology, in particular (i) the possible lack of consideration of rare taxa due to the low number of individuals identified per soil sample, (ii) the low resolution of the taxonomic assignment (genus or family) which can lead to underestimating taxonomic richness, or (iii) the low consideration of the functional traits that may better capture the ecological strategies of nematodes. The global pattern was mainly influenced by the three geological areas (Asia, Europe and America) and thus may not represent fully the worldwide pattern, corroborating limitations for global soil nematode samples distribution. Consequently, the number of studies for certain practices and types of agricultural systems may appear to be relatively low compared to the total studies published on these issues.</t>
  </si>
  <si>
    <t>10.1016/j.scitotenv.2020.142299</t>
  </si>
  <si>
    <t>MA_Shako_21_A glo_SC</t>
  </si>
  <si>
    <t>The data used in this meta-analysis were collected from peer- reviewed publications, which measured the GHGs emissions under NT compared to CT from the search engines of Web of Science, Scopus and Google Scholar to a cut-off date of April 2020. The search keywords 'soil tillage' OR 'no-tillage' OR 'zero-tillage' and 'GHGs' 'carbon dioxide' OR 'CO2' AND 'methane' OR 'CH4' and 'nitrous oxide' OR 'N2O' were used to search the peer-reviewed articles.</t>
  </si>
  <si>
    <t>a) research studies conducted in the field, b) studies measuring cumulative emissions (kg ha-1) of GHGs either CO2, CH4, and/or N2O under both NT and CT treatments at the same study site, c) means, standard deviations (or standard errors), and the number of replications that was either reported and/or could be calculated, d) experimental duration, N application rate, and water management practices that were clearly reported.</t>
  </si>
  <si>
    <t>The response ratio (RR) was used to compare the GHGs emissions, crop yield and overall GWP under NT and CT. We used a natural log-transformed response ratio (lnRR) as the effect size to calculate the effects of NT and CT on GHGs emissions from agricultural soils. METAWIN 2.1 software was used to calculate the mean effect sizes of the dataset and 95% bootstrapped confidence intervals (CIs) were generated using 4999 iterations. The results were considered significant If the 95% CI of cumulative CO2, N2O and CH4 emissions did not overlap with zero and the randomization tests resulted P &lt; 0.05.</t>
  </si>
  <si>
    <t>The effects of no tillage (NT) on greenhouse gas emissions have been intensively debated and ominously vary among individual research studies</t>
  </si>
  <si>
    <t>The main objectives of this meta-analysis study were to: a) examine the responses of GHGs emissions, GWP, and crop yield to NT, b) check the impact of soil physicochemical properties (i.e. soil pH, C:N ratio, and soil texture), climatic zones and crop man- agement (N application rate, crop types and growth duration and water management) on GHGs emission and crop yield under NT as compared to CT practices.</t>
  </si>
  <si>
    <t>On average, NT significantly increased CO2, N2O, and CH4 emissions by 7.1% (95% CI = 4.3%, 9.8%), 11.9% (95% CI = 8.3%, 15.7%), and 20.8% (95% CI = 18.0%, 10.8%), respectively.</t>
  </si>
  <si>
    <t>For GWP analysis, only those research studies were included who simultaneously reported CO2, N2O and CH4 emissions. Overall, NT significantly reduced GWP by 7.5% (95% CI = -14.3%, -0.3%) as compared to CT. Only 11 publications were used to measure the GWP and it might be the reason in the reduction of overall GWP.</t>
  </si>
  <si>
    <t>NT management practice as compared to CT significantly increased CO2, N2O and CH4 emissions by 7.1%, 11.9% and 20.8%. On the other hand, NT decreased overall GWP of GHGs emissions by 7.5% as compared to CT. Only 11 publications were used to measure the GWP and it might be the reason in the reduction of overall GWP.</t>
  </si>
  <si>
    <t>The main objectives of this meta-analysis study were to: a) examine the responses of GHGs emissions, global warming potential (GWP), and crop yield to NT, b) check the impact of soil physicochemical properties (i.e. soil pH, C:N ratio, and soil texture), climatic zones and crop man- agement (N application rate, crop types and growth duration and water management) on GHGs emission and crop yield under NT as compared to CT practices.</t>
  </si>
  <si>
    <t>Crop yields were not significantly different (lnRR = 2.1%, 95% CI = -0.8%, 5.2%) between NT and CT because 95% CI overlapped with zero.</t>
  </si>
  <si>
    <t>Absence of difference in crop yield was observed both under NT and CT practices.</t>
  </si>
  <si>
    <t>Mean effect size and the 95 % confidence intervals were generated by a bootstrapping procedure with 999 iterations using METAWIN 2.1. Individual effect sizes were weighted. The management effects were back-transformed and reported as percentage changes ([RR-1] * 100). The effects were considered significant if the 95 % confidence intervals did not overlap with zero.</t>
  </si>
  <si>
    <t>Evidence from individual field measurements indicates that N2O and NO emissions respond to a certain management practice in a similar or divergent manner, mostly depending on the prevailing processes, such as denitrification or nitrification, contributing to each gas.</t>
  </si>
  <si>
    <t>The objective of this study is to quantify the effects of various management practices on N2O and NO emissions by performing a pairwise meta-analysis. Results on N2O are reported here.</t>
  </si>
  <si>
    <t>No-tillage increased N2O emissions (by 6.1 %).</t>
  </si>
  <si>
    <t>No-tillage increased N2O emissions.</t>
  </si>
  <si>
    <t>The objective of this study is to quantify the effects of various management practices on N2O and NO emissions by performing a pairwise meta-analysis. Results on NO are reported here.</t>
  </si>
  <si>
    <t>No-tillage decreased NO emissions (by -21.2 %).</t>
  </si>
  <si>
    <t>No-tillage increased decreased NO emissions.</t>
  </si>
  <si>
    <t>10.1016/j.scitotenv.2020.140147</t>
  </si>
  <si>
    <t>MA_Li, Y_20_Resid_SC</t>
  </si>
  <si>
    <t>Published journal articles from January 1987 to January 2020 were searched using the ISI Web of Science (http://apps.webofknowledge.com/) and China Knowledge Resource Integrated Database (http://www.cnki.net/) using the keywords: "soil organic carbon" or "soil organic matter" or "carbon stock" or "carbon sequestration" or "soil quality" or "chemical properties" AND "conservation practice" or "tillage" or "till".</t>
  </si>
  <si>
    <t>(1) paired observations involving a CT-CT with (CTR) or without residue retention (CT), and only field-based experiments were included. Specific conservation tillage practices chosen for comparison were RT or RT plus residue retention (RTR), and NT or NT plus residue retention (NTR). If a study used more than one conservation tillage practice at the same site, different conservation tillage practices were separately paired with the CT control, (2) the mean and standard deviation (SD) or standard error (SE) of the results obtained from replicated field plots (&gt;two replications) were used in the meta-analysis, (3) the residue retention and tillage practices were treated as main treatments while keeping other agronomic practices and factors such as cropping intensity, study duration, fertilizer management, and irrigation the same among the main treatments.</t>
  </si>
  <si>
    <t>To derive the overall response effect of the treatment group relative to the control group, the weighted response ratio between treatment and control groups was calculated according to Hedges et al. (1999), Luo et al. (2006). The meta-analysis was performed using the 'metafor' package  in the R statistical software (version 3.4.2). Study ID was set as a random effect because several papers contributed more than one effect size. For each group (soil texture, study duration, cropping intensity, AI, soil sampling depth), the mean effect size (lnRR) and its 95% CI were calculated with bias-correction generated via bootstrapping (4999 iterations). A Chi-square test was used to determine whether the heterogeneity among the lnRR of changes in SOC stocks under conservation tillage treatments significantly exceeded the expected sampling error. A randomization test was used to determine the significance of the between-group heterogeneity. Chi-square tests were also used to determine whether the remaining within-group heterogeneity was significant. Publication bias was determined by using Rosenthal's Fail-safe number.</t>
  </si>
  <si>
    <t>243</t>
  </si>
  <si>
    <t>Crop residue retention and minimum tillage (including no-tillage, NT, and reduced tillage, RT) are common conservation tillage practices that have been extensively applied for improving soil health and reducing the negative environmental impact caused by intensive farming. However, the effects of minimum tillage, coupled with crop residue retention (including no-tillage plus residue retention, NTR, and reduced tillage plus residue retention, RTR), on soil organic carbon (SOC) stock have not been systematically analyzed.</t>
  </si>
  <si>
    <t>1) determine the direction and magnitude of change in SOC stock of 0-30 cm soil in response to a combination of residue retention and tillage practices, and 2) evaluate the effect of external abiotic (e.g., soil texture, climate factors) and management practices (cropping intensity, duration of conservation tillage practices) on SOC stock in the 0-30 cm of the soil.</t>
  </si>
  <si>
    <t>Relative to conventional tillage (CT), minimum tillage (including no tillage NT and reduced tillage RT) increased SOC stock ( p &lt; 0.01), and NT increased SOC stock 9% more than RT.</t>
  </si>
  <si>
    <t>NT with residue retention resulted in 13% greater SOC stock than NT, while no difference was observed between NT with residue retention and reduced tillage with residue retention.</t>
  </si>
  <si>
    <t>When the study duration was &lt;6 years, NT but not RT increased SOC stock relative to CT (p &lt; 0.001), and NT significantly increased SOC stock in comparison to RT.</t>
  </si>
  <si>
    <t>MAT, soil pH, and experimental duration were critical for increasing SOC stock with minimum tillage alone, while response ratio of SOC stock under coupled residue retention and minimum tillage were insensitive to changes in those factors.</t>
  </si>
  <si>
    <t>The meta-analysis showed that conservation tillage practices could generally increase SOC stock. Specifically, a combination of minimum tillage and residue addition is more effective than minimum tillage alone in increasing overall mean SOC stock in the 0-30 cm soil, though these effects were more evident in the topsoil.</t>
  </si>
  <si>
    <t>Due to restrictions caused by limited data, the comparison of RTR vs. RT was excluded in subgroup meta-analysis, only semi-humid, humid, and perhumid climates were studied due to insufficient data from arid or semiarid regions</t>
  </si>
  <si>
    <t>10.1016/j.geoderma.2019.114099</t>
  </si>
  <si>
    <t>MA_Li, Y_20_Trade_GE</t>
  </si>
  <si>
    <t>Meta-analyses were conducted for each sub-group based on theexperimental duration (&lt; 6, 6-12, and &gt; 12 years), dry (mean annualprecipitation, MAP &lt; 600 mm), intermediate (600-1000 mm), wet (&gt; 1000 mm), frigid (mean annual temperature,MAT, &lt; 8 °C), mesic (8-15 °C), and thermic (&gt; 15 °C) temperature regions, soil texture (clayey, silty, loamy, and sandy), cropping intensity (single-, double- and more-cropping in a given year), and soil sampling depth (topsoil, 0-15 cm, and subsoil, &gt; 15 cm). In this study,meta-analyses were conducted according to the above subgroup datasets without considering the residue management. A Chi-square test was used to determine whether the between-group heterogeneity (QB) among the RR++ of changes in the soil pH, and soil physical properties under NT significantly exceeded the expected sampling error. Additionally, the percentage change was calculated as RR++: (exp(RR++)-1) * 100%.A nonparametric method-Random Forest Model, which considers all observations for assessing the relationship of predictors to the change in the response ratio of soil properties, was used to assess the interactive effects of various agronomic and environmental factors.</t>
  </si>
  <si>
    <t>Site-specific effects of no tillage on the soil pH, and soil physical properties including bulk density, total porosity, aggregate size and stability, hydraulic property, available water capacity have been intensively studied within various agroecosystems in the past decades. However, the synthesis of information on a global scale remains lacking.</t>
  </si>
  <si>
    <t>1) determine the direction and intensity of change of soil physical prop-erties in response to NT, and 2) quantify the effect of environmental and agronomic factors on the source of variability in soil physical properties.</t>
  </si>
  <si>
    <t>NT enhanced soil available watercapacity by 8.7%</t>
  </si>
  <si>
    <t>No tillage is a promising conservation agriculture practice to improve soil water retention.</t>
  </si>
  <si>
    <t>Overall, soil bulkdensity was significantly higher in NT than CT by 2.3%.</t>
  </si>
  <si>
    <t>In general, NT induced significantly higher penetration resistance of topsoil across various cropping intensities as compared with CT. No-tillage increased penetration resistance by 27.8% (P&lt; 0.001) ascompared with CT.</t>
  </si>
  <si>
    <t>NT improved mean weight diameter and water-stable aggregate by 50 and 36%, re-spectively</t>
  </si>
  <si>
    <t>NT decreased soil pH by 1.8%, the greatest reduction took placein silty soils (5.6%) or during a moderate-term NT (6-12 years, 5.0%).</t>
  </si>
  <si>
    <t>No tillage is a promising conservation agriculture practice to improve aggregate size and stability, and water availability. However, producer should be aware of increase of soil bulk density and decrease of soil pH associated with NT.</t>
  </si>
  <si>
    <t>10.1016/j.still.2020.104721</t>
  </si>
  <si>
    <t>MA_Li, Y_20_Effec_SO</t>
  </si>
  <si>
    <t>Web of Science, the China National Knowledge Infrastructure (http://www.cnki.net/) and Google Scholar (https://scholar.google.com/) were used to search for articles. The search terms were 'no-till*' or 'zero-till*' and 'microbial community' or 'bacterial community' or 'fungal community'.</t>
  </si>
  <si>
    <t>1) Field studies conducted in agroecosystems, such as farmland. 2) Experimental design included plow tillage as control, no-tillage as treatment, and reported soil microbial community abundance (OTU richness) or diversity (Shannon index).3) Mean values, sample size (repeated times), and standard deviation (SD) of the required indicators were reported. 4) Articles containing basic information, such as mean annual precipitation, mean annual temperature, latitude and longitude of the study site, experimental duration, nitrogen application level, and stubble (i.e., organic inputs), were collated.</t>
  </si>
  <si>
    <t>After building random-effect models (with each study as a random factor) with restricted maximum likelihood estimation (REML), OpenMEE software was used to calculate the weighted RR (RR++) and 95 % bootstrap confidence interval (CI). If the 95 % CI for RR++ involving the indicator did not cross the zero point of the abscissa, then no-tillage had a significant effect (increased or decreased), relative to plow tillage.Structural equation model (SEM) was used to reveal ways to affect soil microbial diversity under no-tillage. SEM was built by accessing the 'piecewiseSEM' package in R3.5.0.</t>
  </si>
  <si>
    <t>No-tillage farming is widespread globally, however, the impact of no-tillage on soil microbial diversity is debatable.</t>
  </si>
  <si>
    <t>Examine the effects of no-tillage on soil microbial diversity.</t>
  </si>
  <si>
    <t>No-tillage significantly increased bacterial community diversity but had little effect on fungal community diversity</t>
  </si>
  <si>
    <t>The subgroup analyses showed that no-tillage significantly increased bacterial community diversity in most cases, more so with stubble retention under no-tillage and medium nitrogen application</t>
  </si>
  <si>
    <t>The meta-regression identified significant linear relationships between experimental duration and both ln (RR) of total microbial community diversity (p = 0.023) and bacterial community diversity (p = 0.009), but no significant (p = 0.154) linear relationship between soil fungal community diversity and experimental duration</t>
  </si>
  <si>
    <t>Long-term no-tillage with stubble retention and a rational nitrogen application strategy to increase nitrogen content, in balance with the large amount of carbon added to the soil, offers the best results.</t>
  </si>
  <si>
    <t>No-tillage increases soil bacterial diversity and had no significant effect on fungal diversity.</t>
  </si>
  <si>
    <t>A limitation of this study is that the dynamic changes of soil indicators were not comprehensively reviewed due to the lack of such information from the published work.</t>
  </si>
  <si>
    <t>10.1002/ldr.3470</t>
  </si>
  <si>
    <t>MA_Monda_20_A glo_LA</t>
  </si>
  <si>
    <t>Peer-reviewed publications (2000-2015) investigating the effects of no-tillage in relation to the conventional tillage practice on soil physical properties, using Web of Science (Elsevier) indexing service, with keywords 'tillage' AND 'soil' in the article abstract.</t>
  </si>
  <si>
    <t>Conference proceedings and non-English language publications were excluded. Studies were selected exclusively based on the following criteria: (1) only field experiments containing side-by-side comparisons of NT and CT practices, (2) absence of confounding effects between NT and CT, (3) with more than one form of tillage in a study, CT was taken as the tillage producing the greatest soil disturbance, (4) with residue applied, CT was conventional tillage without residue and NT was no-tillage with residue, (5) at least three years of experimental duration, (6) studies were discarded if factors other than tillage was different between CT and NT, with an exception of herbicidal treatment.</t>
  </si>
  <si>
    <t>Since the within-study variance of means of parameters was not available for most of the studies, individual observations were weighted by the experimental replications. Effect sizes from individual studies were combined using a random-effects model and was considered significant if the 95% confidence intervals (CIs) [Mean +/- 1.96 * SD/Sqrt (number of observations), 1.96 is the 'z'-value at 95%] did not overlap with zero. Meta- analysis was also performed for the groups (climate, duration, texture, and CS). The between- study variability (heterogeneity) was evaluated through a standard chi-squared test (Cochran's Q-statistic, Cochran, 1954) and the I2 statistic (Higgins et al., 2003). A statistically significant (p&lt;0.05) Cochran Q-test proved heterogeneity. The I2 statistic described the percentage of variation in effect size estimates, which were due to heterogeneity rather than by chance (Deeks et al., 2008). Publication bias was assessed through histograms (Rosenberg et al., 2000) and in none of the cases, effect sizes showed preference towards positive or negative bias. Meta-regression analysis and cumulative meta- analysis were also performed to reveal the change in soil physical parameters over the period of adoption to the NT practice. The meta-regression was performed for BD, MWD, and SOC, and not for FC and RLD due to less number of data points. Meta-regression was also not performed for 30-60 cm layer again due to very few data points. Cumulative meta-analysis produced results similar to the summary meta-analysis and therefore it was not presented.</t>
  </si>
  <si>
    <t>522</t>
  </si>
  <si>
    <t>No-tillage (NT) practice is a proponent of better resource utilization, to improve soil physical condition, and a potential sink to atmospheric carbon. However, the impact varies across climates, over the NT history, cropping systems and soil depths.</t>
  </si>
  <si>
    <t>Evaluate the effect of NT in comparison to conventional tillage (CT), on soil physical condition (bulk density, BD, mean weight diameter of aggregates, MWD, field capacity water content, FC, and steady-state infiltration rate, IR), soil organic carbon (SOC) content, and the root response (root length density, RLD).</t>
  </si>
  <si>
    <t>No-tillage significantly improved FC at surface and sub-surface layers by 6-16%.</t>
  </si>
  <si>
    <t>Temperate climate facilitated a larger change (68.0% increase, CI 18.0% to 139.0%, p&lt;0.05), while it was non-significant under the subtropical climate (19.5% increase, CI -18.9% to 70.0%, p=0.32). Longer adoption of NT increased IR, although significant only with 11-15 yrs of duration (109%, CI: 28.8- 237.7%, p&lt;0.01). Increase in IR under NT was significant with cereal-cereal system (29.9%, CI 4.4% to 61.7%, p&lt;0.05) while the cereal-legume system had marginal improvement (81.4%, CI - 1.1% to 233.0%, p=0.59).</t>
  </si>
  <si>
    <t>No-tillage significantly improves field capacity water content.</t>
  </si>
  <si>
    <t>No-tillage significantly improved MWD at surface and sub-surface layers by 19-58%, and resulted in no change in BD in either of the layers, but IR increased by 66%.</t>
  </si>
  <si>
    <t>Meta-regression indicated significant decrease in BD with the duration of NT practice in 0-5 (p&lt;0.01) and 5-10 cm (p=0.01) layers</t>
  </si>
  <si>
    <t>Climate, duration, soil texture, and CS had significant impacts (p&lt;0.01) on MWD in 0-5 cm layer only.</t>
  </si>
  <si>
    <t>No-tillage significantly improves mean weight diameter of aggregates and steady-state infiltration rate, but has no significant effect on bulk density</t>
  </si>
  <si>
    <t/>
  </si>
  <si>
    <t>Surface 0-5 and 5-10 cm layers had significantly higher SOC content under NT, while in other layers, the SOC content either reduced or did not change, resulting in a small and insignificant variation in the SOC stock (1.1%) in favour of NT.</t>
  </si>
  <si>
    <t>Climate, duration, soil texture, and cropping system had highly significant impacts on the SOC content in all the layers</t>
  </si>
  <si>
    <t>A reduction in SOC content in cereals and an increase in legume system were recorded under NT till 30 cm depth of the soil.</t>
  </si>
  <si>
    <t>No significant effect on soil organic carbon stock</t>
  </si>
  <si>
    <t>Literature searches were conducted in SCOPUS, targeting peer reviewed articles published online through July 2019. The results included 187 experimental treatments from 46 peer-reviewed articles, including the countries of Spain, Italy, France, Portugal, Greece,Turkey, Slovenia, Tunisia, Chile and the United States of America. To obtain the papers listed, we used the keywords "almond OR olive OR citrus OR vineyard OR grapevine OR orchard","AND"combinations of the following items:"Mediterranean climate","cover crop","inter-cropping","alley crop","multicrop","agroforestry","crop yield"and"soil".</t>
  </si>
  <si>
    <t>Laboratory or greenhouse studies were excluded, and only studies performed in field conditions and carried out in a Mediterranean climate were chosen. When several papers included data from the same experiment, the longest study with the most soil and crop variables was chosen.</t>
  </si>
  <si>
    <t>The response ratio (RR) was calculated as aproportionate change in the indicator value of the treatment group (sustainable management: intercropping, organic fertilization and no-tillage/minimum tillage) compared to the pairwise control group (conventional management: mono-cropping, inorganic fertilization and conventional tillage). The natural logarithm of the response ratio was used for the analysis (log (RR)). We decided to weight observations using thesample sizes to ensure statistical significance by keeping a sufficient sample size: studies with larger sample sizes were weighted higher during aggregation. For the uncertainty analysis, we reported the means and 95% confidence intervals (CIs). The CIs were constructed by non-parametric bootstrapping (nboot = 10 000).The bootstrapping was only carried out for treatments with n&gt;=8, as the bootstrap is unreliable when the sample size is too small.</t>
  </si>
  <si>
    <t>mediterranean regions</t>
  </si>
  <si>
    <t>There is now a growing emphasis on crop diversification and optimized use of resources, including with the production of food, feed or industrial products that contribute to long-term sustainability of the agroecosystems and climate change mitigation and adaptation.</t>
  </si>
  <si>
    <t>Assess the benefits of crop diversification, conservation tillage (minimum tillage/no-tillage) and organic fertilization as alternatives to intensive conventional mono-cropping in field studies. We focus here on conservation tillage.</t>
  </si>
  <si>
    <t>Tillage systems had no significant effect</t>
  </si>
  <si>
    <t>Conservation tillage had no significant effects oncrop yield compared to conventional systems.</t>
  </si>
  <si>
    <t>MT significantly increased soil N compared to conventional tillage. However, NT systems had no significant negative effect on N compared to conventional tillage,</t>
  </si>
  <si>
    <t>Tillage systems had no significant effect on soil P</t>
  </si>
  <si>
    <t>Minimum tillage increases soil N. No tillage has no effect on soil N. Tillage systems have no effect on soil P</t>
  </si>
  <si>
    <t>Both MT and NT were associated with a significant increase in SOC compared to conventional tillage.</t>
  </si>
  <si>
    <t>On average, C sequestration rate also increased by 1.54 mg ha-1yr-1 in MT and 1.40 mg ha-1yr-1 in NT, with 75% and 78% of studies showing a positive rate, respectively.</t>
  </si>
  <si>
    <t>Conservation tillage has a positive effect on soil C..</t>
  </si>
  <si>
    <t>10.1016/j.agee.2020.106849</t>
  </si>
  <si>
    <t>MA_Rowen_20_Is ti_AG</t>
  </si>
  <si>
    <t>Papers were searched for the insect- and slug- herbivore analyses using the following search terms in Web of Science ((C) 2019, Clarivate Analytics): "tillage and insect*", "till* insect* pest*", "tillage herbiv*", and combinations of "till*", "plow*", "plough*", "arthropod*", "insect*", and "predat*". We also found papers by searching previous reviews on the topic: All (1980), Lawani (1982), and Stinner and House (1990). Papers published before 1 Feb 2019 were included in this analysis.</t>
  </si>
  <si>
    <t>To be considered in the analysis of invertebrate abundance, studies need to have (1) compared invertebrate abundances in a reduced-disturbance to a high-disturbance tillage operation, (2) reported means and variance from both reduced and high-disturbance tillage fields to be included in effect size calculations, and (3) focused on annual grain, fiber, and vegetable crops, as we encountered too few studies investigating arthropod and slug response to tillage practices in orchard crops to include them in our analyses. To analyze effects of tillage on arthropod diversity, studies needed to have (1) compared arthropod or slug abundances in a reduced-disturbance to a high-disturbance tillage operation, (2) identified and quantified all arthropods and slugs from one sampling method to allow us to calculate diversity metrics, and (3) focused on annual grain, fiber, and vegetable crops. However, studies in our diversity analysis did not need to report variance, because variances were not used for this analysis.</t>
  </si>
  <si>
    <t>To calculate a mean effect size, a mixed effects model was fitted with study as a random factor to account for the non-independence of measurements from the same experiment, using rma.mv in metafor. Additionally, the taxonomic order of insect and slug herbivores or arthropod predators was used as a random factor to account for possible non-independence within phylogenetic groups. 95 % confidence intervals around each mean were computed. Potential publication bias was assessed using funnel plots and fail-safe N values were computed using the Rosenthal approach, which indicates the number of studies necessary to render any significant effect sizes non-significant, and plot asymmetry was assessed using Egger's regression tests. "leave 1 out" analysis was used to examine undue influence of any particular study on the overall result of our analyses</t>
  </si>
  <si>
    <t>Farmers who have adopted reduced-tillage systems can struggle with a suite of insect and mollusc pests, however, reducing the frequency and intensity of tillage may increase predator populations and improve biological control.</t>
  </si>
  <si>
    <t>Determine how tillage intensity influences populations of arthropod pests and natural enemies</t>
  </si>
  <si>
    <t>Overall, the authors did not find that pest abundances were significantly higher in reduced-tillage treatments compared to higher-disturbance treatments.</t>
  </si>
  <si>
    <t>Pests were not more abundant in no-till treatments compared to high-disturbance treatments, nor in medium-disturbance compared to high-disturbance.</t>
  </si>
  <si>
    <t>The abundance of soil-associated pests was not significantly different between high-disturbance tillage environments and reduced-tillage environments. Foliar pest abundance was significantly greater in high-disturbance tillage systems than in reduced-tillage systems, although the size effect on foliar pests was small.</t>
  </si>
  <si>
    <t>Compared to high-disturbance systems, we found that soil-collected predators were more abundant in reduced-tillage systems (Fig. 2E). Similarly, predators in no-till treatments were more abundant than in high-disturbance treatments (Fig. 2E). Predators in medium-disturbance systems, however, had similar abundances as those in high-disturbance systems</t>
  </si>
  <si>
    <t>Foliar predator abundances did not differ between high-disturbance tillage systems and reduced-tillage systems. Abundances of foliar predators were not greater in either medium- nor no-disturbance tillage practices compared to high-disturbance tillage treatments</t>
  </si>
  <si>
    <t>Overall, total pest and soil-associated abundances, as well as total predators and foliar predators abundances were similar in reduced-tillage compared to higher-disturbance treatments, and in no-tillage compared to higher-disturbance treatments. However, foliar pest abundance was significantly greater in high-disturbance tillage systems compared to reduced-tillage systems, but was similar in no- compared to high-disturbance tillage systems. Compared to high-disturbance systems, soil predators were more abundant in reduced-tillage systems and in no-till treatments.</t>
  </si>
  <si>
    <t>Relative to local conventional tillage, arid regions can benefit more from no tillage. The increase of SOC resulting from no tillage decrease with the humidity index.</t>
  </si>
  <si>
    <t>No-tillage has a positive effect on SOC compared to conventional tillage in arid regions and the effect decreases with the increased humidity. No effect of no-tillage in very humid region.</t>
  </si>
  <si>
    <t>All articles were identified from the Web of Science. The search keywords were "soil organic carbon" and "tillage" for conservation tillage treatments</t>
  </si>
  <si>
    <t>(a) SOC was measured in field experiments (to estimate the potential of biochar to increase soil carbon, we also included soil incubation and pot experiments with regard to biochar use), (b) observations were conducted on croplands exclud- ing orchards and pastures, (c) ancillary information was provided, such as experiment duration, replication, and sampling depth, and (d) other agronomic management practices were included besides the three target management practices in this study. We considered conventional tillage as the control for NT and RT.</t>
  </si>
  <si>
    <t>A random-effect model of meta-analysis was used to explore en- vironmental and management variables that might explain the re- sponse of SOC to CSA management practices. The data analysis was performed in R (R Development Core Team, 2009). The response ratio (RR) was defined as the ratio between the outcome of CSA management practices and that of the control group. The logarithm of RR (lnRR) was calculated as the effect size of each observation and was weigthed. Publication bias was analyzed by the method of fail- safe number, which suggests that the meta-analysis can be considered robust if the fail-safe number is larger than 5 * k + 10 (where k is the number of observed studies, Rothstein, Sutton, &amp; Borenstein, 2005).</t>
  </si>
  <si>
    <t>113</t>
  </si>
  <si>
    <t>Effects of climate smart agriculture practices on SOC sequestration are variable and highly dependent on experiment designs and site-specific condi- tions such as climate and soil properties</t>
  </si>
  <si>
    <t>(a) evaluate and compare the effects of conservation tillage, cover crops, and biochar use on SOC, (b) examine how environmental fac- tors (e.g., soil properties and climate) and other agronomic practices (e.g., nitrogen fertilization, residue management, irrigation, and crop rotation) influence SOC in these CSA management environments. Here, we focus on conservation tillage (no tillage NT, or reduced tillage RT).</t>
  </si>
  <si>
    <t>When investigating different types of conservation tillage, NT and RT had similar effects on SOC (approximately 8% increase). All results were statistically significant.</t>
  </si>
  <si>
    <t>No-till increased SOC by 16% in silty clay and silty clay loam soils, compared to 12% in sandy loam soils and 7% in loamy sand soils. Reduced tillage increased SOC by 21%, 7%, and 15% in silty clay and silty clay loam soils, loam soils, and loamy sand soils, respectively.</t>
  </si>
  <si>
    <t>The NT-induced SOC uptake was slightly higher in arid areas than that in humid areas (9% and 8%, respectively). However, the RT-induced SOC increment in arid areas was two times greater than that in humid areas.</t>
  </si>
  <si>
    <t>NT and RT could significantly increase SOC most at 0-10 cm depth (22% and 17%, respectively). Although reduced SOC was observed in the 10-20 cm and 20-50 cm soil layers (-4% and -10%, respectively), NT could still enhance SOC sequestration in the entire soil profile up to 120 cm. In comparison, RT could increase SOC in the 0-70 cm soil profile although decreased soil carbon (not statistically significant) was observed in the 10-50 cm soil layer.</t>
  </si>
  <si>
    <t>No-till increased SOC by 6% in acid soils and 13% in alkaline soils. The SOC increased by RT was greater in alkaline soils (9%) than in acid soils (6%), but RT had no significant influence on SOC in neutral soils. No-till significantly increased SOC by 13% in the long-term experiments, followed by medium-term (7%) and short- term experiments (6%). Reduced tillage increased SOC by 12% in long-term studies, followed by medium-term (9%) and short-term experiments (3%).</t>
  </si>
  <si>
    <t>No tillage and reduced tillage have positive effect on soil organic carbon.</t>
  </si>
  <si>
    <t>The literature search was conducted using EBSCO Discovery ServiceTM and only included field experiments in English language peer-reviewed literature through 2015. Keyword strings included "infiltration W1 rate" AND "crop�" for all searches, and additional keywords were used for individual practices. The USDA-NRCS Soil Health Literature database was used to find additional papers.</t>
  </si>
  <si>
    <t>Articles were rejected because they either did not compare controls to treatments appropriately, did not measure infiltration rate, or were otherwise not relevant to our analysis.</t>
  </si>
  <si>
    <t>Response ratios (LRR) represented the natural log of the infiltration rate measured in the experimental treatment divided by the infiltration rate measured in the control treatment. A weighting factor (Wi) was included in the statistical model as is suggested by Phillibert et al. based on the experimental and control replications (Reps) of each study. Natural log results were back transformed to a percent change to ease interpretation. Results were considered significant if the 95% confidence intervals did not cross zero. A linear mixed model (lme4 package in R) was used to calculate means and standard errors for the five practices. The statistical model also included a random effect of study to account for the factor of similar environments and locations in the cases where experimental designs allowed for multiple paired observations (e.g. a single study included multiple tillage practices or multiple cover crop treatments using different species). For the two practices that included the largest number of studies (no-till and cover crops) and could therefore be statistically evaluated in greater detail, additional fixed effects including mean annual precipitation, study length and soil texture, were analyzed with a similar linear mixed model.</t>
  </si>
  <si>
    <t>Despite interest in the impacts of agricultural practices on infiltration rates, this effect has not been systematically quantified across a range of practices.</t>
  </si>
  <si>
    <t>Evaluate how conventional practices affect infiltration rates relative to select alternative practices (no-till, cover crops, crop rotation, introducing perenni- als, crop and livestock systems). Here, we report results on no-till.</t>
  </si>
  <si>
    <t>The overall mean increase in infiltration rates in no-till versus tillage comparisons was not significantly different from zero (5.7%, confidence interval -13.3-24.7%)</t>
  </si>
  <si>
    <t>The effect of precipitation was significant.</t>
  </si>
  <si>
    <t>No significant effect of no-till on infiltration rate</t>
  </si>
  <si>
    <t>More complex, long-term field experiments that evaluate alternative systems rather than individual practices would benefit our understanding of agroecosystem designs for optimal water out- comes.</t>
  </si>
  <si>
    <t>Journal articles from January 1987 to April 2018 were searched using the ISI Web of Science and China Knowledge Resource Integrated Database. Specific keywords included: "soil physical properties", "hydraulic conductivity", "aggregate", "available water", "porosity", "bulk density" and "conservation practice", "tillage", "till".</t>
  </si>
  <si>
    <t xml:space="preserve">1) Selected articles included paired observations comparing conventional tillage with (CTS) or without residue retention (CT), and a conservation tillage practice based on field experiments. Specific conservation tillage practices selected for comparison in this study were reduced tillage with (RTS) or without residue retention (RT), and no tillage with (NTS) or without residue retention (NT). If a study used more than one conservation tillage practice at the same site, the study separately paired different conservation tillage practices with the CT or CTS. Additionally, during the selection process, other agronomic practices such as cropping intensity, fertilizer management, study duration, and irrigation had to be similar between paired control (CT, or CTS) and treatments (NT, RT, NTS, or RTS). (2) The individual studies reported mean and standard error of results obtained from replicated field plots (≥3 replications). </t>
  </si>
  <si>
    <t>Data were analyzed by calculating the natural logarithm of the response ratio for each soil property index to compare treatment means (NT, RT, NTS, RTS, or CTS) with the control means (CT). The variance (v) of the lnRR was calculated using the equation, v = St2/nt * Xt2 + Sc2/nc * Xc2, where St and Sc represent the standard deviations of the treatment and control groups, respectively, and where nt and nc represent the number of replicates for the treatment and the control groups, respectively. For studies that did not report SD or SE, SD was estimated as 0.1 times the mean</t>
  </si>
  <si>
    <t>Numerous data-synthesis studies have summarized the effects of different conservation tillage practices on soil physical properties on a national , regional, and global scales. However, none of these studies had considered the direct and interactive effects combining different residue and/or tillage management practices in a holistic manner.</t>
  </si>
  <si>
    <t>1) determine the direction and magnitude of changes in soil physical properties and soil pH in response to conservation tillage practices and, 2) evaluate the interactive effects of experimental duration and conservation tillage practices on changes in soil physical properties.</t>
  </si>
  <si>
    <t>The largest effect size of Mean Weight Diameter (51.9%) and Water Stabble Aggregate (54.9%) appeared under No Tillage with residue retention as compared to the Conventional tillage. Conservation tillage practices increased aggregate mean weight diameter (MWD), geometric mean weight diameter and water stable aggregate (WSA) regardless of the residue retention or minimum tillage systems.</t>
  </si>
  <si>
    <t>No Tillage increased saturated hydraulic conductivity by 24.6% compared to Conventional Tillage. All conservation tillage practices increased soil available water capacity (AWC) compared with CT and NTS with a 10.2% increase in AWC compared with NT.</t>
  </si>
  <si>
    <t>Soil pH decreased by 1.0% under Reduced Tillage with residue retention compared with Conventional Tillage. No Tillage led to a 2.8% reduction in soil pH compared with Conventional tillage.</t>
  </si>
  <si>
    <t>No-tillage (NT), NT with residue retention (NTS), and reduced tillage (RT) increased bulk density by 1.4, 2.6, and 2.1%, respectively, compared with conventional tillage. Soil bulk density decreased by 2.9% in NTS compared with NT, and 3.9% in RT with residue retention (RTS) compared with RT.</t>
  </si>
  <si>
    <t>Overall, reduced tillage practices positively affected many soil physical properties (with the exception of soil bulk density, that was negatively affected), and the extent of the effects varied with the duration of the experiment.</t>
  </si>
  <si>
    <t>10.1371/journal.pone.0196703</t>
  </si>
  <si>
    <t>MA_Feng,_18_Impac_PL</t>
  </si>
  <si>
    <t>Literature survey of peer-reviewed papers published before December 2016 that reported the effects of NT/RT on both CH4 and N2O emissions using Google Scholar and ISI-Web of Science. The keywords used in literature search were soil tillage, no-tillage, reduced tillage, CH4, N2O, and greenhouse gas emission.</t>
  </si>
  <si>
    <t>1) the NT/RT and CT plots must be conducted at the same site with the same crop, agronomic management options (e.g., fertilizer, irrigation,), and experiment duration, 2) CH4 and N2O fluxes were both measured by using statistic chamber methods in field conditions for an entire crop growing season, and 3) the N application rate, crop straw returning methods, experimental duration, and water management practices were clearly recorded.</t>
  </si>
  <si>
    <t>Considering that upland and paddy fields showed a great difference in CH4 and N2O emissions, the authors examined the effect of NT/RT on GHG emissions for these two land use types separately. This meta-analysis was performed by using a nonparametric weighting function and the confidence intervals (CIs) were generated by using bootstrapping because only 22.4% of selected studies reported the standard deviation or error of CH4, N2O and global warming potential. Effect size was weighted by the number of experiment replicates and the number of CH4 and N2O flux measurements per month. This weighting approach assigned more weight to field experiments that were well replicated. The Mean effect size, 95% confidence intervals (CIs), group heterogeneity and publication bias were calculated by MetaWin 2.1.</t>
  </si>
  <si>
    <t>The effect of no- and reduced tillage (NT/RT) on greenhouse gas (GHG) emission was highly variable and may depend on other agronomy practices. However, how the other practices affect the effect of NT/RT on GHG emission remains elusive.</t>
  </si>
  <si>
    <t>1) to quantitatively summarize the effects of NT/RT on the total Global Warming Potential of CH4 and N2O emissions and 2) to investigate the effects of cropping system, crop residue management, fertilizer split application, irrigation and tillage duration on the effectiveness of NT/RT.</t>
  </si>
  <si>
    <t>Overall, reduced tillage system (NT/RT) did not exhibit significant effects on CH4 and N2O emissions as compared with CT. However, their effects on the overall GWP of CH4 and N2O emissions was marginally significant. The overall GWP was mitigated by 6.6% by NT/RT as compared with CT.</t>
  </si>
  <si>
    <t>The performance of NT/RT depended on land use type and tillage methods. In uplands, the effect of NT/RT on CH4 uptake did not show an obvious relationship with its impact on N2O emission. The overall GWP was reduced 11.6% by NT as compared with CT. Whereas the effects of RT on CH4 uptake, N2O emission and overall GWP were not significant. In rice paddies, NT tended to mitigate the CH4 emission, whereas it increased the N2O emission, resulting in no significant impact on the overall GWP in rice paddies. However, RT significantly increased the CH4 emission and overall GWP compared with CT.</t>
  </si>
  <si>
    <t>In uplands, NT significantly reduced CH4 uptake, N2O emission, and overall GWP by 18.4%, 21.0% and 20.8% under the double crops rotation system. RT's effect on the overall GWP was not significant under the double crops rotation system. As in the paddy fields, NT significantly reduced the overall GWP by its cumulative abatement on CH4 and N2O emissions under the rice-upland crops rotation system.</t>
  </si>
  <si>
    <t>In uplands, when the crop straw was returned, the effect sizes of NTand RT  on CH4 uptake, N2O emission, and overall GWP were not significant. As in paddy fields, NT did not affect the overall GWP when crop straw was returned. RT significantly increased the CH4 emission and overall GWP when crop straw was returned.</t>
  </si>
  <si>
    <t>The effectiveness of NT/RT on CH4 and N2O emissions was influenced by the percentage of basal N fertilizer (PBN), irrigation, and tillage duration.</t>
  </si>
  <si>
    <t>Overall, no and reduced tillage systems did not exhibit significant effects on CH4 and N2O emissions as compared with conventional tillage. However, their effects on the overall GWP of CH4 and N2O emissions was marginally positive. The effectiveness of no and reduced tillage depended on tillage methods, land use type, and agricultural practices.</t>
  </si>
  <si>
    <t>More field studies are needed to investigate the temporal effect of No tillage on GHG emission in paddy fields under different agricultural practices.</t>
  </si>
  <si>
    <t>10.1016/j.agee.2018.09.002</t>
  </si>
  <si>
    <t>MA_Huang_18_Green_AG</t>
  </si>
  <si>
    <t>A literature survey was performed using the Web of Science and Google Scholar (1900-2017). Key words used for the initial search included tillage, greenhouse gases, CO2, CH4,, and N2O.</t>
  </si>
  <si>
    <t>1) GHG emissions were measured in situ for the entire cropping season. 2) the Conventional Tillage versus No Tillage comparison was done under otherwise similar agronomic management practices. 3) information regarding means, standard deviations (or standard errors), replications, and the magnitude of seasonal cumulative GHG emissions was either available or could be calculated.</t>
  </si>
  <si>
    <t>Response ratios (R) comparing NT and CT, for GHG emissions and crop yield, were calculated as follows: R = (Xnt/Xct) where X is the variate (CO2, CH4, N2O, GWP, or crop yield) mean, for either the NT or the CT treatment. The variance (υ) of lnR (the effect size) was computed and the weight of each effect size w = 1/variance. SAS software was used to analyze the data by applying the macros for meta-analysis procedure.</t>
  </si>
  <si>
    <t>The net effect of No Tillage (NT) greatly depends on the trade-offs between NT-induced changes in crop yield and GHG emissions. These trade-offs are regulated by a suite of climatic and soil factors, which have not been well addressed in past studies.</t>
  </si>
  <si>
    <t>1) examine soil GHG emissions and crop yield with NT soil management in various environmental and management conditions, 2) identify factors contributing to food security and climate change mitigation in support of NT as an effective CSA management practice.</t>
  </si>
  <si>
    <t>On average, CO2 emission rate was not significantly different between NT and CT.</t>
  </si>
  <si>
    <t>For sites with net CH4 emission, NT reduced CH4 emission by 15.5% These effects seem to diminish with long-term duration of NT.</t>
  </si>
  <si>
    <t>For locations exhibiting net CH4 uptake, we found no difference between NT and CT.</t>
  </si>
  <si>
    <t>NT significantly increased N2O emission by 10.4% These effects seem to diminish with long-term duration of NT.</t>
  </si>
  <si>
    <t>For those studies that measured fluxes of all three GHGs, NT exhibited no difference in GWP compared to CT.</t>
  </si>
  <si>
    <t>On average, CO2 emission rate was not significantly different between NT and CT. NT significantly increased N2O emission by 10.4%. NT decreased soil CH4 emission by 15.5% and had no effect on soil CH4 uptake. NT exhibited no difference in global warming potential compared to CT. The net effect of NT (relative to CT) was influenced by several environmental and agronomic factors (climatic conditions, tillage duration, soil texture, pH, crop species).</t>
  </si>
  <si>
    <t>To identify other Climate Smart Agriculture (CSA) management practices that are suitable at local, regional and/or global scales, future CSA research programs that systematically investigate agroecosystem responses (e.g., crop yield, GHG emissions) using diverse methods (e.g., observation, meta-analysis, and agroecosystem modeling) are needed. There is some evidence of a reduction in overall GWP in NT given specific conditions, which needs to be verified with further observations.</t>
  </si>
  <si>
    <t>Crop yields were similar between NT and CT.</t>
  </si>
  <si>
    <t>Crop yields were similar between NT and CT, suggesting that yield loss should not be a deterrent to NT adoption as a Climate Smart Agriculture practice. However, the net effect of NT (relative to CT) was influenced by several environmental and agronomic factors (climatic conditions, tillage duration, soil texture, pH, crop species). CH4 emission was the major contribution of NT management to GHG mitigation.</t>
  </si>
  <si>
    <t>To identify other Climate Smart Agriculture (CSA) management practices that are suitable at local, regional and/or global scales, future CSA research programs that systematically investigate agroecosystem responses (e.g., crop yield, GHG emissions) using diverse methods (e.g., observation, meta-analysis, and agroecosystem modeling) are needed.</t>
  </si>
  <si>
    <t>The authors used a dataset on no-tillage by Pittelkow et al (2015), which was based on a peer-reviewed literature search from Jan 1980 to May 2013 using Scopus. Search terms included 'tillage', 'no till', 'zero till', 'direct drill*', or 'conservation ag*' in the article title and 'yield' in the article title, abstract, or keywords.</t>
  </si>
  <si>
    <t>Only field experiments containing side-by-side yield comparisons were included in the database to ensure comparability of the cropping system treatments. Because the focus of this study was on temporal yield stability, i.e., annual variability across years, single year comparisons from the original datasets were combined in order to create observations that were based on several years for each crop investigated (i.e., multiple year observations (MYO)). The authors focused on studies with a minimum of 4 years of observation for the same crop, thus excluding short term studies.</t>
  </si>
  <si>
    <t>Two measures to asses temporal stability: (1) the 'absolute stability ratio', which is based on the standard deviation of both treatments as an indicator for variability, and (2) the 'relative stability ratio', which is based on the coefficient of variation (CV: standard deviation across years divided by the mean across those years) of both treatments as indicator for variability. Therefore, in the latter measure the variability is standardized per unit yield (i.e., the variability relative to the yield level). In order to account for the sampling uncertainty in each observation the sampling variances were used.</t>
  </si>
  <si>
    <t>154</t>
  </si>
  <si>
    <t>Plant yield analyses neglect temporal yield stability, or the variability and reliability of production across years.</t>
  </si>
  <si>
    <t>To assess temporal yield stability of three major cropping systems: organic agriculture and conservation agriculture (no-tillage) vs. conventional agriculture. This analysis focuses on tillage systems.</t>
  </si>
  <si>
    <t xml:space="preserve">The temporal stability (-3%) of no-tillage does not differ significantly from those of conventional tillage. </t>
  </si>
  <si>
    <t>The temporal stability (-3%) of no-tillage does not differ significantly from those of conventional tillage indicating that a transition to no-tillage does not affect yield stability.</t>
  </si>
  <si>
    <t>1) it is important to investigate under which conditions no-tillage has the most beneficial effects on yield and yield stability, 2) assess yield stability at the farm scale (with a range of crops planted in different fields) or at a regional, national or global scale, 3) Further modelling and work at different scales (e.g., farm, regional, national and global) is necessary to understand how farmers and policy makers can enhance the stability of the food supply.</t>
  </si>
  <si>
    <t>10.1016/j.scitotenv.2018.02.238</t>
  </si>
  <si>
    <t>MA_Li, S_18_Influ_SC</t>
  </si>
  <si>
    <t>In this study, more than 500 published, peer-reviewed articles were collected from the Web of Science (R) and Google Scholar (1900-2016) databases. The searches were performed with the keywords "dissolvable organic carbon, soil, extractable, DOC, water extractable organic carbon", and 120 articles were selected for the meta-analysis. The references cited by the chosen articles were also reviewed to complement the keyword-based search.</t>
  </si>
  <si>
    <t>The chosen articles were selected according to the following five criteria: i) the measurements were conducted under field conditions, ii) the experiment was implemented with a pair-wise design, including control and treatment groups, iii) there were spatial replicates randomly assigned for either the control or the treatment(s) in a field study, iv) the extractant for EOC was distilled water or a salt solution at room temperature instead of an oxidant, and the extraction was carried out at room temperature (approximately 25 °C) instead of at high temperature. As hot water extracts different organic carbon constituents compared to cold or room-temperature water and hot water extraction are different from the natural conditions, the authors excluded the data of EOC when extracted by hot water. In addition, the salts CaCl2, K2SO4 and KCl as extractants were categorized into separate sub-groups regardless of their concentrations due to the lack of field data, v) to investigate the influence of land use and management practices, the studies with samples collected below 30 cm soil depth were excluded. This condition was set because the effects from any factors on EOC or DOC occurred mainly within the topsoil.</t>
  </si>
  <si>
    <t>All the collected data were divided into different categories or subcategories that considered the factors that could influence the concentrations of EOC and/or DOC. The agronomic practices of cultivated lands included amendments of synthetic nitrogen fertilizers for both EOC and DOC and applications of lime, crop straw, organic manure and tillage methods for EOC alone. A categorical random effects model was used when the estimated pooled variance was &gt; 0, otherwise, a fixed effects model was used. The overall mean effect size and the 95% confidence interval (CI) for each group of control-treatment pairs were generated by bootstrapping (9999 iterations).</t>
  </si>
  <si>
    <t>Quantifications of soil dissolvable organic carbon concentrations, together with other relevant variables, are needed to understand the carbon biogeochemistry of terrestrial ecosystems. Soil dissolvable organic carbon can generally be grouped into two incomparable categories. One is soil extractable organic carbon (EOC), which is measured by extracting with an aqueous extractant (distilled water or a salt solution). The other is soil dissolved organic carbon (DOC), which is measured by sampling soil water using tension-free lysimeters or tension samplers. The authors hypothesized that the measured concentrations of either EOC or DOC were significantly influenced by observation methods and that the responses to land use, management practice, soil depth and season were different between EOC and DOC.</t>
  </si>
  <si>
    <t>The objectives of this study were to (i) investigate the effects of different but widely adopted observation methods on measured concentrations of EOC and/or DOC, (ii) quantify the responses of EOC and/or DOC concentrations to variations of some natural and/or anthropogenic factors, and (iii) identify future research needs for EOC or DOC concentrations in terrestrial ecosystems.</t>
  </si>
  <si>
    <t>Significant reductions of 17% on average were induced by tillage practices compared to no-tillage practices. The results suggest that soil dissolvable organic carbon availability may be enhanced in soil conservation by means of reduced tillage or no-tillage practices.</t>
  </si>
  <si>
    <t>EOC was on average higher in no-tillage, suggesting that soil dissolvable organic carbon availability may enhanced by no-tillage.</t>
  </si>
  <si>
    <t>No data for other measures of soil carbon (e.g., dissolvable organic carbon, used for other impacts in the same study).</t>
  </si>
  <si>
    <t>10.1016/j.soilbio.2018.02.024</t>
  </si>
  <si>
    <t>MA_Li, Y_18_Conse_SO</t>
  </si>
  <si>
    <t>Journal articles published from 1990 to 2017 were searched using the ISI Web of Science database (http://apps.webofknowledge.com/) and the China Knowledge Resource Integrated Database (http://www.cnki.net/).</t>
  </si>
  <si>
    <t>The following criteria were used when selecting paired experiments: (1) each experiment had similar topography and soil type, in addition to having a control (CT), (2) the mean and standard deviation (or standard error) of Cmic and Nmic and qMIC were provided, with the number of replicates described either in the experimental design or in figure captions, and at least two replications were used in the experiment, and (3) tillage and residue management were included as treatments and other agronomic practices such as cropping intensity and irrigation were similar.</t>
  </si>
  <si>
    <t>For each group (MAP, MAT, experimental duration, soil texture and soil pH), the mean effect size (RR) and its 95% confidence interval (CI) were calculated with bias-correction generated by a bootstrapping procedure. A chi-square test was used to determine whether the heterogeneity among the RR of changes to Cmic and Nmic under NT and RT treatments (Qtotal) was significantly larger than the expected sampling error. Then, a randomization test was used to determine the significance of the between group heterogeneity (Qb) and to test whether the RR of the categories differed between the levels of the factor. Chi-square tests were also used to determine whether the remaining within group heterogeneity (Qw) was significant. Multiple linear regression analyses were conducted to determine the relationship among RR of Cmic, Nmic, and qMIC and MAT, MAP, soil pH, soil sampling depth, experimental duration, initial SOC concentration, and soil C to N ratio (C:N) under NT and RT practices.</t>
  </si>
  <si>
    <t>Conservation agriculture through the use of crop residue retention and no-tillage (NT) has been widely practiced to improve agricultural soil quality, such as to increase soil organic carbon (C) content and the microbial population size. However, there has been no quantitative analysis on the effect of conservation agriculture, particularly in relation to crop residue retention, on soil microbial biomass C (Cmic) and nitrogen (Nmic), and the microbial quotient (qMIC, Cmic-to-organic C ratio), which are frequently used as indicators of soil health under different agricultural practices.</t>
  </si>
  <si>
    <t>The objectives of the conducted a meta-analysis are to: 1) determine the direction and magnitude of change of Cmic, Nmic and qMIC in response to different CA practices, and 2) evaluate the effect of environmental conditions and management practices on the source of variability in Cmic, Nmic and qMIC.</t>
  </si>
  <si>
    <t>The RT, NTR, NTR0 and NT practices significantly increased Cmic by 22.2, 25.1, 33.3 and 27.6%, respectively, as compared to CT. Relative to CT, NTR and NT increased Nmic by 64.1 and 43.4%, respectively. The RT, NTR, and NT practices significantly increased qMIC by 47.8, 57.3 and 47.9%, respectively, as compared with CT.</t>
  </si>
  <si>
    <t>RT, NT, NTR, and NT0 effects on the different metrics varied according to soil pH, soil texture, experiment duration, MAP, and MAT.</t>
  </si>
  <si>
    <t>This meta-analysis based on a global dataset demonstrates that RT, NT, NTR, and NTR0 generally significantly increase microbial activity, with the exception of NTR0 (no effect on Nmic and qMIC) and RT (no effect on Nmic).</t>
  </si>
  <si>
    <t>Due to insufficient data, straw retention rate, straw type, and the initial SOC concentration were not considered in our subgroup meta-analysis.</t>
  </si>
  <si>
    <t>10.1016/j.still.2018.05.006</t>
  </si>
  <si>
    <t>MA_Mei, _18_Stimu_SO</t>
  </si>
  <si>
    <t>A comprehensive literature review was carried out in Web of Science to identify peer-reviewed articles with N2O emissions comparisons for conservation tillage with conventional tillage in side-by-side paired field trials. Conservation tillage in this meta-analysis included no-tillage and reduced tillage practices, such as chisel tillage and shallow/lower depth tillage. The keywords 'tillage', 'nitrous oxide', 'N2O', and 'greenhouse gas' were used as search terms.</t>
  </si>
  <si>
    <t>Specific criteria considered in selecting paired trials were: i) studies conducted in the field, ii) studies reported cumulative soil N2O emissions (kg N2O-N/ha) for at least one entire crop season duration for both conservation and conventional tillage treatments, iii) studies reported the mean and number of field replicates, and iv) studies for which N input rate was reported or could be accurately calculated.</t>
  </si>
  <si>
    <t>A random-effects meta-analysis was conducted to assess N2O emission under conservation tillage versus conventional tillage. This meta-analysis was specifically designed to explore the influence of soil properties, climate regimes and agricultural practices on N2O emission in conservation tillage systems.  A categorical randomized-effects meta-analysis model was developed to compare the categorical mean effect size and determine any significant differences among categorical groups. Total heterogeneity (QT) for each variable was partitioned into two parts, within-group heterogeneity (QW) and between-group heterogeneity (QB) using chi-square distributions. Overall mean effect size and generated 95% bootstrapped confidence intervals (CIs, 4999 interactions) were calculated.</t>
  </si>
  <si>
    <t>A detailed assessment of the influence of conservation tillage practices on soil N2O emission is critical to determine the potential for conservation tillage practices to mitigate climate change.</t>
  </si>
  <si>
    <t>This study aimed to assess the effects of conservation tillage on soil N2O emission relative to conventional tillage by conducting a meta-analysis of peer-reviewed field studies. Specifically, we attempt to address the following questions: i) How do climate regime and experimental duration affect soil N2O emissions following application of conservation tillage practices? ii) Do initial soil properties affect the response of N2O emission to conservation tillage practices? and iii) Can agricultural practices mitigate N2O emission associated with conservation tillage?</t>
  </si>
  <si>
    <t xml:space="preserve">Overall, the mean effect size of soil N2O emission for conservation tillage versus conventional tillage was 17.8% (95% CI: 9.6-27.3%). </t>
  </si>
  <si>
    <t>No-tillage showed a significant increase in soil N2O emission as compared to conventional tillage (average: 19.2%, 95% CI: 9.3to29.8%), while no significant effect was observed in the reduced tillage systems (average: 12.3%, 95% CI: -0.5-31.7%). However, the categorical randomized-effects model showed no significant differences in soil N2O emissions for the two conservation tillage systems compared to conventional tillage (p = 0.552). Residue management  (p&lt;0.001) and crop rotation  (p=0.049) significantly affected soil N2O emissions in conservation tillage. Compared to conventional tillage, conservation tillage increased N2O emissions when residues were not removed. The effect of conservation tillage was significant in both systems with or without crop rotation.</t>
  </si>
  <si>
    <t>The categorical randomized-effects model showed a significant difference between climate regimes (p&lt;0.001). The effect size of conservation tillage on N2O emission was also dependent on the duration of the field trial as indicated by the significant differences among various levels of experimental duration. Additionally, the N2O emission effect size showed a significant increase with increasing N application rates (p = 0.008). Soil pH and clay content significantly affected soil N2O emissions after adoption of conservation tillage compared to conventional tillage (p&lt;0,05). There was a significant but highly variable response of N2O emissions between different water management practices (p = 0.003). Conservation tillage induced soil N2O emission varied significantly among various cropping systems when compared to conventional tillage (p = 0.048).</t>
  </si>
  <si>
    <t>Application of conservation tillage significantly increased soil N2O emission compared to conventional tillage in this analysis. No-tillage showed a significant increase in soil N2O emission as compared to conventional tillage, while no significant effect was observed in the reduced tillage systems.</t>
  </si>
  <si>
    <t>10.1016/j.earscirev.2017.12.015</t>
  </si>
  <si>
    <t>MA_Meure_18_Tilla_EA</t>
  </si>
  <si>
    <t>The data used in this study derive from the systematic review of Haddaway et al. (2017) which reviews a total of 351 studies within boreo-temperate regions (Cfa, Cfb, Cfc, Csa, Csb, Csc, Dfa, Dfb, Dfc, according to the Koppen-Geiger classification) dealing with tillage effects on changes in SOC concentrations and stocks to fixed depth.  A more detailed description of the search process (e.g. websites and resources) and criteria that led to exclusion of a study is given in the systematic review protocol of Haddaway et al. (2016).</t>
  </si>
  <si>
    <t>Only long-term experiments (LTEs) with a study duration of at least 10 years were included. In order to calculate SOC stocks considering ESM principles, only studies that reported soil C (stocks or concentrations) in combination with ρb for the same sampling depth were included. To overcome the bias of an over-representation of single experimental sites, only the most recently published study per trial was included. A more detailed description of the search process (e.g. websites and resources) and criteria that led to exclusion of a study is given in the systematic review protocol of Haddaway et al. (2016).</t>
  </si>
  <si>
    <t>Meta-analysis was used to evaluate the mean difference between absolute SOC stocks after conversion from high intensity to reduced tillage management using raw mean differences as effect sizes and standard deviations (SD) as measures of variability. Where SD could not be extracted or calculated, it was imputed for each study in two ways: 1) it was reassigned as 1/10 of the mean, 2) the maximum SD reported across the evidence base was substituted. Both approaches were considered in separate analyses and an additional analysis was made including only studies which reported SD for both SOC and bulk density. Separate analyses were undertaken for each of the three tillage comparisons and available soil layers. The linear relationship between stock changes and selected environmental, soil, and management-related parameters was determined for single soil depths and treatment comparisons using the Pearson correlation coefficient. These analyses were done using the relative stock changes.</t>
  </si>
  <si>
    <t>temperate and continental climatic areas</t>
  </si>
  <si>
    <t>Shifting from high intensity (HT) to intermediate intensity (IT) or no tillage (NT) practices has been credited as being a promising agricultural management option towards climate change mitigation due to carbon (C) sequestration in the soil.</t>
  </si>
  <si>
    <t>In this study, the authors used the equivalent soil mass (ESM) approach to evaluate SOC stock changes following the conversion from HT to IT and NT considering studies compiled within a systematic review.</t>
  </si>
  <si>
    <t>With the two approaches concerning missing variances applied in this study (i.e. assigning the standard deviation a tenth of the mean and the maximum value, respectively), higher stock increases were found in the upper 30 cm after conversion of HT and were 3.22 +/- 1.48 and 3.50 +/- 1.66, and 4.19 +/- 1.82 and 4.23 +/- 1.92 Mg/ha (MD +/- SE) when the conservational treatment was IT and NT, respectively.</t>
  </si>
  <si>
    <t>Due to shallow sampling depth, HT vs. IT and IT vs. NT comparisons were limited to 0-30 cm depth, but the effect of HT to NT conversion could also be determined for 0-60 cm. The results indicate that the NT sequestration potential is overvalued when neglecting deeper depths, since the SOC storage capacity was reduced to&lt; 0.10 Mg ha/yr</t>
  </si>
  <si>
    <t>Relative stock changes showed a decreasing trend with depth for all tillage conversions.</t>
  </si>
  <si>
    <t>A closer investigation on the treatment effects for each depth generally showed that none of the investigated covariates had a consistent impact, although high correlations were occasionally found for individual depths.</t>
  </si>
  <si>
    <t>The meta-analysis highlighted that both intermediate (IT) and no tillage (NT) practices increase soil C stocks in the first 30 cm compared to high-intensity tillage (HT) in boreo-temperate climate.</t>
  </si>
  <si>
    <t>Stoniness, which may be a considerable source of error when estimating SOC stocks, was not considered due to the lack of information. Due to shallow sampling depth, HT vs. IT and IT vs. NT comparisons were limited to 0-30 cm depth. The authors did not investigate shortterm effects, as the database used in this study did not include experiments with less than ten years.</t>
  </si>
  <si>
    <t>The authors reviewed the ISI Web of Science, China National Knowledge Infrastructure, and Google Scholar databases to identify articles matching the keywords, soil loss and sediment yield.</t>
  </si>
  <si>
    <t>The authors selected the sources based on the following criteria: (1) the article contained at least one runoff or soil loss response variable, (2) each data point was collected during at least a full year, or the reported data could be extrapolated to represent a full year with a sufficient degree of reliability, (3) the same response variables were compared between lands treated with SCTs (hereafter called treated) and those not treated with SCTs (hereafter called control), (4) the treated lands and control lands were exposed to the same environmental conditions, (5) the number of replications was reported, and (6) the groups of categories contained more than two data pairs. Only runoff and soil loss measurements from bound runoff plots equipped with tanks for collecting runoff and soil loss were used to reduce the influence of measurement uncertainties, and only plots with a minimum length of 5 m were retained because they were considered to be representative.</t>
  </si>
  <si>
    <t>The authors conducted a meta-analysis to quantitatively analyze and synthesize the results of compiled studies. To further analyze the efficiencies of SCTs among different subgroup categories, the heterogeneity of effect sizes was assessed with p-values that describe the variations in effect sizes that can be attributed to differences among the categories of each predictor variable. The overall effect sizes and 95% confidential intervals (CIs) were computed.</t>
  </si>
  <si>
    <t>The objectives of this paper are (i) to develop a documented global database of field plot data on the use of SCTs, (ii) to quantify the effects of different SCT types on water erosion control at the global scale, and (iii) to compare the effects of SCTs on water erosion control for different slopes, land uses, continents and climate zones (CZs). Here the results related to the effect of soil management techniques (STs, such as no tillage and soil amendment) on water erosion control are reported.</t>
  </si>
  <si>
    <t>Deep tillage, contour tillage, and no tillage appeared effective at reducing soil loss.</t>
  </si>
  <si>
    <t>No tillage and reduced tillage were not recognized as powerful tools for reducing runoff (95% confidence interval including 0), showing that these interventions were less effective than deep tillage or contour tillage to reduce runoff.</t>
  </si>
  <si>
    <t>This study found that reduced tillage has no effect on limiting soil erosion compared to conventional tillage. No tillage was found to reduce soil loss. No tillage and reduced tillage were not recognized as powerful tools for reducing runoff (95% confidence interval including 0), showing that these interventions were less effective than deep tillage or contour tillage to reduce runoff.</t>
  </si>
  <si>
    <t>The authors searched the literature in 2015 using ISI Web of Knowledge (available online). Two separate searches were conducted for assessing effects of cover cropping or alternative tillage on AMF colonization rates on cash crop roots or on the AMF community. For cover cropping, the search terms were 'mycorr*' AND 'cover crop*', which resulted in 108 articles in March 2015. For alternative tillage, the search terms were mycorr* AND ('conservation till*' OR 'no-till*' OR 'reduced till*'), which resulted in 239 articles in October 2015. The authors expanded their search by checking the reference lists of studies that met the selection criteria.</t>
  </si>
  <si>
    <t>The selection criteria were: (i) a field trial comparing (a) bare winter fallow (i.e. unplanted) vs. cover crop(s), or (b) multiple types of tillage, including a comparison between a 'conventional' type (usually a mouldboard plough, i.e. soil inversion) and an alternative (e.g. no-till, chisel till), and (ii) data on AMF colonization rates (i.e. per cent root length colonized) on roots of the subsequent annual cash crop. The authors also examined studies that analysed AMF community composition from soil or root samples (by spore morphological identification or genetic analysis) following incorporation of the cover crop and/or tillage. Only studies with imposed, replicated treatments at one or more sites were included.</t>
  </si>
  <si>
    <t>Response ratios were calculated and analysed using a mixed effects approach. A publication-level random effect allowed us to account for non-independence of multiple within-study observations. A model was first run without any moderator variables to assess the overall heterogeneity, and each moderator was subsequently tested one by one as a sole covariate. Funnel plots were used  to confirm there was no evidence of publication bias. All models were fit using restricted maximum likelihood estimation. Since only five papers reported on AMF community composition in studies comparing cover crops, these papers were evaluated qualitatively in the discussion.</t>
  </si>
  <si>
    <t>Arbuscular mycorrhizas (AM), associations formed between the roots of most terrestrial plant species and a specialized group of soil fungi, provide valuable ecosystem services, but the full magnitude of these services may not be fully realized under conventional intensively managed annual agricultural systems.</t>
  </si>
  <si>
    <t>The objective of this study is to use meta-analysis to assess how reducing soil disturbance and periods without roots in agricultural systems affect the formation of AM and the diversity and community composition of arbuscular mycorrhizal fungi (AMF).</t>
  </si>
  <si>
    <t>Across all observations, alternative tillage increased colonization of cash crop roots by 27.0% (95% CI: 14.4 to 41.0) relative to conventional tillage. Median colonization rates across all observations were 38 and 29% for low-intensity vs. conventional tillage, respectively.</t>
  </si>
  <si>
    <t>The strongest influence on the magnitude of change was the type of alternative tillage. No-till increased colonization by 30.3% (95% CI: 17.3 to 44.8), which was similar to shallow inversion and ridge tillage but higher than the 11.2% (95% CI: -1.5 to 25.6) change for non-inversion tillage.</t>
  </si>
  <si>
    <t>Maize and small grain cash crops had less of a change in root colonization than legumes or other cash crops (e.g. sorghum, flax or cotton). The presence of a prior cover crop affected how AMF colonization responded to alternative tillage, increasing colonization by 41.5% (95% CI: 24.0 to 61.5) compared to 23.8% (95% CI: 11.7 to 37.2) when no cover crop was present. All cover crops grown in field studies comparing tillage treatments were AMF legumes (e.g. hairy vetch Vicia villosa Roth).</t>
  </si>
  <si>
    <t>Richness of AMF taxa increased by 11.3% (95% CI: 1.0 to 22.6) in alternative tillage regimes compared to conventional tillage. A metric of diversity, the Shannon Index, was not significantly different for AMF taxa in alternative vs. conventional tillage regimes.</t>
  </si>
  <si>
    <t>Within the set of studies reporting effects on AMF community composition or diversity, alternative tillage increased AMF abundance by 60.5%, as measured primarily by spore counts in soil, although the response was highly heterogeneous (95% CI: 15.5 to 123.0). However, as no statistical analysis was conducted to analyse these studies (see statistical analysis section), the results are reported as "uncertain".</t>
  </si>
  <si>
    <t>Overall, no tillage and reduced increase AM colonization compared to conventional tillage. Among reduced tillage variants, no effect was reported for non-inversion, as well as for alternative tillage. Results for AMF community composition are "uncertain" given that no statistical analysis was performed for this metric.</t>
  </si>
  <si>
    <t>10.1111/gcb.13744</t>
  </si>
  <si>
    <t>MA_Brion_17_Conve_GL</t>
  </si>
  <si>
    <t>Studies were collected from peer-reviewed journals, as well as other sources such as bookchapters, PhD dissertations, project reports and conference papers.</t>
  </si>
  <si>
    <t>The authors attempted to include all available published studies that compared earthworm communities under CT and any other forms of "RT" and that reported earthworm data obtained using quantitative sampling methodologies (i.e. quadrats, soil cores or blocks). However, they excluded papers based solely on indirect population assessment methods (i.e. earthworm surface casts, middens and macropores). Papers with missing essential data (e.g. errors and/or sample sizes) or lack of a sound treatment comparison (e.g. absence of a true control) were excluded. Three studies, despite reporting earthworm abundance data and meeting the meta-analysis criteria, had to be removed from the meta-data set due to mean and variance values ofeither control or experimental groups being equal to zero, which impeded the calculation of the effect size metric (LnR).</t>
  </si>
  <si>
    <t>Calculations were based on random-effects models. In the categorical random-effects model, groups with fewer than two valid studies were excluded from each analysis. Resampling tests were generated from 999 iterations. To test the effects of publication bias, the authors used the fail-safe N technique (no publication bias was detected). Finally, we used meta-regressions under random model effects to assess the relationship between the effect size and each of the six continuous independent variables (rainfall, clay and organic C contents, soil pH, ploughing depth and years of cultivation).</t>
  </si>
  <si>
    <t>165</t>
  </si>
  <si>
    <t>The adoption of less intensive soil cultivation practices is expected to increase earthworm populations and their contributions to ecosystem functioning. However, conflicting results have been reported on the effects of tillage intensity on earth-worm populations, attributed in narrative reviews to site-dependent differences in soil properties, climatic conditions and agronomic operations (e.g. fertilization, residue management and chemical crop protection).</t>
  </si>
  <si>
    <t>The objective of the present study was to compile the available experimental field data on tillage and earthworms, and to use meta-analysis to globally quantify the magnitude of earthworm population sizes with regard to RT practices. The authors also tested whether principal soil characteristics (clay and soil organic C, soil texture and pH) or environmental variables (rainfall) could modulate population responses. In addition, they also performed a quantitative analysis of the effects of RT practices on the species composition and ecological and age structure of earthworm populations.</t>
  </si>
  <si>
    <t>Significantly larger earthworm populations, in terms of abundance and biomass, were observed with decreasing intensity in agricultural management (p &lt; .05). NT and CA resulted in the greatest percentage of change in earthworm populations compared to conventional controls (abundance: 137% and 127% and biomass: 196% and 101% under NT and CA, respectively). With other tillage categories, the more the soil was disturbed, the less beneficial the effects on earthworms were, with DSL (noninversion tillage) and reduced (inversion) tillage non-signifcant effects compared to conventional practices.</t>
  </si>
  <si>
    <t>The effects of RT intensity (all forms of RT combined) on earthworm population sizes was affected by the availability of organic materials (presence of a catch crop, of crop residues from the previous year and/or the addition of organic amendments, such as animal manures),  annual rainfall amounts (p = .022 and p = .008 for abundance and biomass, respectively), climatic zones (p = .002 and p = .008 for abundance and biomass, respectively), soil clay content (p = .011 and p = .07 for abundance and biomass, respectively), soil pH (p = .005 and p = .027 for abundance and biomass, respectively).</t>
  </si>
  <si>
    <t>Results for the meta-regression show that the effect size varied according to duration of treatment (p = .00173 and p = .04602 for abundance and biomasse, respectively), soil clay content (p = .00265 and p = .00015 for abundance and biomass, respectively).</t>
  </si>
  <si>
    <t>Response ratio of the 13 most frequently reported species to RT intensity show that reduced forms of tillage increase individual species abundances. Grouping the data according to earthworm species composition showed a statistically significant effect of RT on earthworm species' abundances (p = .001).</t>
  </si>
  <si>
    <t>Overall, the results of this meta-analysis demonstrate that earthworm population sizes increase when tillage intensity is reduced, reaching the highest values when the least intensive practices, that is no-till and no-till combined with residues retention, are applied. Among reduced tillage categories, DSL (noninversion tillage) and reduced (inversion) tillage have non-signifcant effects. Retaining organic harvest residues amplified the positive impact of reduced tillage (all categories included).</t>
  </si>
  <si>
    <t>The limited number of longterm studies (&gt;20 years) did not allow us to reach a clear conclusion on earthworm population recovery from CT in the long term. It should also be pointed out that in this meta-study, the authors included in the "CA" category all those experimental designs in which the no-till treatments retained the crop residues but that were removed from the control plots, with the aim of counteracting for the change in another important factor besides the tillage. However, the data set also contained a few studies that compared conventional agriculture with other forms of RT (shallow and DSL) in which crop residues were used as mulch, which makes it very difficult to separate the effects of each factor.</t>
  </si>
  <si>
    <t>10.1038/s41598-017-09742-9</t>
  </si>
  <si>
    <t>MA_Chakr_17_A glo_Sc</t>
  </si>
  <si>
    <t>The data used in this study were obtained from on-station trials conducted by the researchers (a total of 3482 paired data points from 323 on-station studies) and from those conducted on-farm by the farmers in participation with the researchers (a total of 396 paired data from 9 on-farm studies) throughout the rice-growing world. The on-station data were archived from 205 original peer-reviewed publications and 118 proceedings/book chapters/reports/bulletins/newsletters through the Web of Science and Google Scholar search, libraries, and personal communications.</t>
  </si>
  <si>
    <t>Studies that met the following criteria were included only: 1) Tillage/CE practices that fall within the broad categories of five key options, 2) CT-TPR(wet) was included as a control, 3) The same location and soil type in CT-TPR(wet) and other tillage/CE options, 4) The same crop management, including fertilizer management in CT-TPR(wet) and other tillage/CE options within a study excepting treatment-specific changes such as weed and water management involved, 5) The same performance parameters and their methods of measurements in CT-TPR(wet) and other tillage/CE options within a study.</t>
  </si>
  <si>
    <t>The meta-analysis was performed in two stages. At first, the effect size was calculated for each study. Since most studies did not report the variance of the means of response variables, the effect sizes were weighted based on the number of replicates. Effect sizes from individual studies were then combined using a mixed-effect model to calculate the cumulative effect size and the 95% confidence intervals (CIs) through bootstrapping with 4999 iterations. The data were subjected to mixed model analysis to estimate the effects of the tillage and CE options over CT-TPR(wet) as the control, and to test the differences among them for yield (Mg/ha), cost of cultivation, and net economic returns (US$/ha) across all studies included in the analysis. Mixed model analysis was also performed for yield estimates to quantify differences among (i) wet and dry seasons, (ii) transplanted and direct-seeded conditions, and (iii) different soil textures. The analysis was carried out taking the different tillage/CE options, including the control (CT-TPR), as fixed effects and the studies as random effects. To investigate the effect of tillage (CT vs ZT), the data points of options 1 and 2 (those including conventional tillage) were combined to form the CT group and options 4 (RT-DSR(dry)) and 5 (ZT-DSR(dry)) were combined to form the RT/ZT group [no data were available for RT/ZT combination in sandy (coarse) group]. Least squares means were compared using the algorithm for a compact letter display of comparisons for unbalanced data.</t>
  </si>
  <si>
    <t>global mainly asia</t>
  </si>
  <si>
    <t>323</t>
  </si>
  <si>
    <t>Hundreds of individual on-station and on-farm trials have compared yields and other performance parameters of various tillage/rice establishment options, but an attempt to synthesize information on a global scale is critically lacking. Such a synthesis is essential to (a) prioritize research and development issues, including precise technology targeting, and (b) articulate policy and institutional measures to facilitate large-scale adoption.</t>
  </si>
  <si>
    <t>The authors performed a comprehensive meta-analysis and mixed model analysis on data from on-station (1980-2016) and on-farm studies (2009-2016) carried out globally to compare the performances of five major options of rice tillage and crop establishment (CE) options with that of conventional tillage (puddling) and transplanting. Performance parameters considered in the meta-analysis and the mixed model analysis included (a) grain yield, (b) water input, (c) GHG emissions, and (d) cost of cultivation and net economic returns.</t>
  </si>
  <si>
    <t>Rice yield declined when both CT and TPR were substituted by reduced tillage (RT) or zero tillage (ZT) and DSR. The yields of RT-UPTPR(wet), RT-DSR(dry), and ZT-DSR(dry) did not differ from each other but, compared with the yield of CT-TPR(wet), three options incurred yield losses ranging from 7.0% to 7.4% according to the meta-analysis, and 4.6-6.3% of CT-TPR(wet) by mixed model analysis of both on-station and on-farm data.</t>
  </si>
  <si>
    <t>The seasonal comparison of different tillage/CE options showed that the overall yield performance was superior in the dry season (increases of 2.8%) compared with the wet season (decreases of 0.8%). All the tillage/CE options had yield response ranging from negative to positive in varying soil texture-groups except RT-UPTPR(wet), which had negative yield responses (-7.3% to -15.3%) in all the soil texture-groups. The tillage (CT vs ZT) comparisons showed that grain yield responded (a) positively to ZT in the clayey group, with an average increase of 3.5%, (b) remained unchanged in moderately fine loamy soil, and (c) responded negatively in medium loamy (2.9%) and moderately coarse loamy (8.2%) groups.</t>
  </si>
  <si>
    <t>When the intensity of tillage was reduced (RT) or tillage was eliminated (ZT), a significant yield loss was observed, irrespective of whether the rice was direct-seeded or transplanted.</t>
  </si>
  <si>
    <t>This analysis was based on published and unpublished (through personal communication) data, which do not necessarily come from experiments in which soil texture was included as a testable variable. Soil texture is a major factor affecting yield, primarily due to variations in water and nutrient dynamics, the latter being strongly connected to irrigation management. In flooded soil, the effect of texture becomes minimized compared with unsaturated conditions in which the texture primarily controls water-nutrient dynamics. Additionally, the irrigation management in direct-seeded rice could be sufficiently different from that of puddled-transplanted rice. We could not include studies from the North American and Latin American regions where CT-TPR(wet) as a control is not reported.</t>
  </si>
  <si>
    <t>The meta-analysis was performed in two stages. At first, the effect size was calculated for each study. Since most studies did not report the variance of the means of response variables, the effect sizes were weighted based on the number of replicates. Effect sizes from individual studies were then combined using a mixed-effect model to calculate the cumulative effect size and the 95% confidence intervals (CIs) through bootstrapping with 4999 iterations. The data were subjected to mixed model analysis to estimate the effects of the tillage and CE options over CT-TPR(wet) as the control, and to test the differences among them total water input (mm/ha) across all studies included in the analysis.</t>
  </si>
  <si>
    <t>Among options with alternative tillage, the highest savings of water took place in RT-DSR(dry). Reductions in water inputs of 18.4% and 16.8% in RT-UPTPR(wet) and ZT-DSR(dry), respectively, were comparable.</t>
  </si>
  <si>
    <t>Alternative options of tillage/crop establishment had lower water use than the control.</t>
  </si>
  <si>
    <t>The authors could not include studies from the North American and Latin American regions where CT-TPR(wet) as a control is not reported.</t>
  </si>
  <si>
    <t>The meta-analysis was performed in two stages. At first, the effect size was calculated for each study. Since most studies did not report the variance of the means of response variables, the effect sizes were weighted based on the number of replicates. Effect sizes from individual studies were then combined using a mixed-effect model to calculate the cumulative effect size and the 95% confidence intervals (CIs) through bootstrapping with 4999 iterations. The data were subjected to mixed model analysis to estimate the effects of the tillage and CE options over CT-TPR(wet) as the control, and to test the differences among them in CH4 and N2O emissions (CH4-C kg/ha and N2O-N kg/ha, respectively) across all studies included in the analysis.</t>
  </si>
  <si>
    <t>CH4 emissions were also significantly lower in the alternative tillage/CE options for which data were available than those of CT-TPR(wet), with the largest (63.4%) reduction in ZT-DSR(dry). The reduction in CH4 emissions by RT-UPTPR(wet) was comparatively less (20.1%).</t>
  </si>
  <si>
    <t>N2O emissions in meta-analysis remained unchanged in RT-UPTPR(wet) and ZT-DSR(dry).</t>
  </si>
  <si>
    <t>CH4 emissions were significantly lower in the alternative tillage options than those of CT-TPR(wet), while N2O emissions in meta-analysis remained unchanged in RT-UPTPR(wet) and ZT-DSR(dry).</t>
  </si>
  <si>
    <t>10.2134/jeq2017.03.0121</t>
  </si>
  <si>
    <t>MA_Darya_17_Meta-_JO</t>
  </si>
  <si>
    <t>Peer-reviewed journal articles published in English from 1985 to 2016, and referenced in the Web of Science and Scopus systems, were collected to build the database used for this meta-analysis. The literature search was conducted using the following sets of topic keywords: (i) direct drilling or direct sowing or tillage or plow or plow, (ii) phosphorus or water quality, and (iii) soybean [Gylcine max (L.) Merr.] or corn (Zea mays L.) or wheat (Triticum aestivum L.). The authors selected those three crops on the basis of FAO Crop Production Statistics showing that these crops are likely to be cultivated using both NT and CT practices.</t>
  </si>
  <si>
    <t>A total of 1772 and 914 articles were identified from Web of Science and Scopus, respectively. Out of this total, only articles that reported the concentration and/or load of P in paired NT versus CT practices, including lysimeter studies under field conditions, were included in the database. Since the authors focused on understanding the effect of NT (including its long-term impact) on P loss, they did not include articles stemming from studies involving "one-time tillage" experiments at sites previously under long-term NT.</t>
  </si>
  <si>
    <t>To quantify the difference in P export due to NT, meta-analysis was used to construct the confidence intervals (CIs) for each categorical variable. Since standard deviation was reported in only four (out of 27) articles, the authors performed an unweighted analysis using the log response ratio (lnR) to calculate bootstrapped confidence limits to include studies that did not report sample size or standard deviation. To improve the reliability of lnR in estimating the effect size of the response ratio, a diagnostic test was performed. Bootstrapping was also iterated 9999 times to improve the probability that the CI was calculated around the cumulative mean effect size for each categorical variable.</t>
  </si>
  <si>
    <t>mainly north america, one study in finland</t>
  </si>
  <si>
    <t>Agriculture is a significant contributor to phosphorus (P) enrichment in aquatic ecosystems. No-till (NT) farming has been proposed as an alternative approach to conventional tillage (CT) in reducing soil P export, but published data have shown contrasting impacts, likely due to the interacting effects of different physical (climate region, rainfall variability, transport pathway, slope gradient) and management variables (NT duration, crop species).</t>
  </si>
  <si>
    <t>The authors conducted a meta-analysis to understand the extent to which each of these variables controls the concentration and load of different P fractions (dissolved P, particulate P) in agricultural runoff and leaching.</t>
  </si>
  <si>
    <t>In general, NT management resulted in increased concentration and load of dissolved P but significantly reduced the load and concentration of particulate and total P transferred to aquatic ecosystems.</t>
  </si>
  <si>
    <t>There has been, however, a large variability on the effect of NT on P loss, and this variability is associated with several physical and management factors, including climate (dryland vs. non-dryland), rainfall (wet vs. dry year), transport pathway (leaching vs. runoff), landscape topography (slope gradient), crop species (soybean, corn. and wheat), and tillage duration (short vs. medium).</t>
  </si>
  <si>
    <t>The results of this meta-analysis showed that NT can effectively reduce the amount and concentration of particulate P in agricultural catchment waters, but increases dissolved P.</t>
  </si>
  <si>
    <t>Data availability constraints led to non-representation of some categories in the analysis or some categorical variables being investigated in only a few studies, which could limit the explanatory power of these variables.</t>
  </si>
  <si>
    <t>10.1186/s13750-017-0108-9</t>
  </si>
  <si>
    <t>MA_Hadda_17_How d_EN</t>
  </si>
  <si>
    <t>Searches of 17 academic databases were undertaken as part of the published systematic map between the 16th and 19th September 2013. A search update was undertaken in September 2015 to capture research published since the original search in September 2013. The update was restricted to four academic databases, Academic Search Premier, Pub Med, Scopus, Web of Science (Web of Science Core Collection, BIOSIS Citation Index, Chinese Science Citation Database, Data Citation Index, SciELO Citation Index), and one academic search engine, Google Scholar, which has been shown to be effective at identifying both academic and grey literature.</t>
  </si>
  <si>
    <t>A total of 311 studies were already identified as part of the recent systematic map. These studies were originally assessed according to predefined inclusion criteria as part of the systematic map. These original inclusion criteria were modified for the purposes of this systematic review by the inclusion of a requirement for studies to have investigated tillage interventions.</t>
  </si>
  <si>
    <t>Meta-analyses were conducted in R using the rma.mv function the metafor package, which allows moderators to be declared as nested random factors. For all models, study ID (a unique code for each independent study) was nested within study site and declared as a random factor. All models used maximum likelihood (ML) to estimate random effects. Heterogeneity was tested for amongst the evidence base by calculating τ2 and performing Q/QE tests for heterogeneity/residual heterogeneity [50], integrated into the rma functions within metafor. Significant heterogeneity indicates the presence of a moderator that has not been accounted for in the model. Heterogeneity was tested for in simple univariate meta-analysis models (declaring study code and site as nested random factors) and again following the addition of moderators to examine the influence of including moderators on residual heterogeneity. The presence of publication bias was investigated by performing an Egger's regression test, and by plotting funnel plots (effect sizes against standard errors) and looking for asymmetry, which is indicative of publication bias.</t>
  </si>
  <si>
    <t>288</t>
  </si>
  <si>
    <t>The promotion of less intensive tillage practices and no tillage (NT) (the absence of mechanical soil disturbance) aims to mitigate negative impacts on soil quality and to preserve soil organic carbon (SOC).</t>
  </si>
  <si>
    <t>What is the impact of reduced tillage intensity on SOC?</t>
  </si>
  <si>
    <t>SOC concentration was significantly higher in NT relative to both IT [1.18 g/kg +/- 0.34 (SE)] and HT [2.09 g/kg +/- 0.34 (SE)] in the upper soil layer (0-15 cm). IT was also found to be significant higher [1.30 g/kg +/- 0.22 (SE)] in SOC concentration than HT for the upper soil layer (0-15 cm).</t>
  </si>
  <si>
    <t>At lower depths, only IT SOC compared with HT at 15-30 cm showed a significant difference, being 0.89 g/kg [+/- 0.20 (SE)] lower in intermediate intensity tillage.</t>
  </si>
  <si>
    <t>For stock data NT had significantly higher SOC stocks down to 30 cm than either HT [4.61 Mg/ha +/- 1.95 (SE)] or IT [3.85 Mg/ha +/- 1.64 (SE)].</t>
  </si>
  <si>
    <t>No other comparisons were significant.</t>
  </si>
  <si>
    <t>Positive effect of NT and IT on SOC at the upper soil-layer (0-15 cm) relative to HT. At lower depths (15-30 cm), SOC was lower in IT compared with HT. Down to 30 cm, NT had significantly higher SOC stocks than HT. No other comparisons were significant.</t>
  </si>
  <si>
    <t>Key knowledge gaps exist around the combined effects of tillage and amendments (such as farmyard manure application and stubble management) on SOC. Similarly, the combined effects of tillage and fertiliser were poorly studied.</t>
  </si>
  <si>
    <t>An exhaustive literature search of studies investigating N2O emissions from grain cropping systems was conducted with ISI-Web of Science for articles published before June 2014. Because the first search produced a limited numbers of papers for enhanced efficiency fertilizers, cover crops and diversified rotations, we conducted a second search focusing on these practices in December 2015 to increase the size of the database.</t>
  </si>
  <si>
    <t>Only studies conducted in field conditions that were at least one growing season in duration were included.</t>
  </si>
  <si>
    <t>We performed an unweighted meta-analysis because roughly more than half of the studies did not report a measure of variance. Bias-corrected 95% Confidence Intervals (95% CIs) were generated through a boot- strapping procedure in MetaWin 2.0 (5000 iterations). Bootstrapping CIs can be biased due to re-sampling from a small dataset (Bancroft et al. 2007, Montero- Castano and Vila 2012) so for groups with &lt;10 observation pairs, we used the more conservative 95% CIs instead of bias-corrected 95% CI. The 95% CIs were converted to the percent change of N2O emissions from treatment groups compared to the controls for easier interpretation. A CI not overlapping with zero suggests a significant treatment effect and non-overlapping CIs indicate significant difference between groups.</t>
  </si>
  <si>
    <t>Assess how management (including reduced tillage) affects N2O emissions.</t>
  </si>
  <si>
    <t>No significant differences in N2O emissions compared to the controls.</t>
  </si>
  <si>
    <t>No significant differences in N2O emissions between reduced tillage and conventional tillage.</t>
  </si>
  <si>
    <t>Using reduced tillage compared to conventional tillage resulted in moderate decrease in yields for 71% of the pairs, among which nearly half had increased N2O emissions in conjunction with reduced yields.</t>
  </si>
  <si>
    <t>Using reduced tillage compared to conventional tillage resulted in moderate decrease in yields. (Reviewers' note: Results labelled as uncertain due to the lack of statistical testing.)</t>
  </si>
  <si>
    <t>10.1111/gcb.13513</t>
  </si>
  <si>
    <t>MA_Kopit_17_Globa_GL</t>
  </si>
  <si>
    <t>An extensive dataset was obtained from the peer-reviewed literature by searching ISI Web of 113 Science and Google Scholar, with the final date of searching being June 2016.</t>
  </si>
  <si>
    <t>(i) The studies had to report on the 115 impacts of long-term changes in land-use (≥ 15 years in all instances other than for Organic 116 agriculture for which a cut-off of ≥ 5 years was used due to the low numbers of long-term 117 studies available), (ii) concentrations of SOC were reported in addition to at least one of the 118 three nutrients of interest (total N, total P, or total S) (concentrations of P were recorded even 119 if SOC concentrations were not, as discussed later), and (iii) the depth(s) within the profile 120 from which the soil was collected was stated. It was also desirable, but not essential, for 121 studies to list other variables, such as average annual rainfall, clay content, and the rates at 122 which inorganic and organic fertilizers and amendments were applied.</t>
  </si>
  <si>
    <t>Quantifying changes in stocks of C, N, P, and S in agricultural soils is important not only for managing these soils sustainably as required to feed a growing human population, but for C and N, they are also important for understanding fluxes of greenhouse gases from the soil environment.</t>
  </si>
  <si>
    <t>Investigate changes in soil stocks of organic C, total N, total P, and total S associated with long-term land-use changes.</t>
  </si>
  <si>
    <t>The conversion of conventional cropping systems to no-till systems increased stocks.</t>
  </si>
  <si>
    <t>C stocks were higher in no-tillage systems. (Reviewers' note: results labelled as uncertain due to the lack of statistical testing).</t>
  </si>
  <si>
    <t>N stocks were higher in no-tillage systems. (Reviewers' note: results labelled as uncertain due to the lack of statistical testing).</t>
  </si>
  <si>
    <t>10.3220/LBF1512114926000</t>
  </si>
  <si>
    <t>MA_Moos,_17_Reduc_LA</t>
  </si>
  <si>
    <t>We  conducted  a  literature  search  via Web  of  Science in October 2016 using the following combination of search terms: Earthworm*  AND Tillag*  AND  (Eco*  OR  Organic*)  AND (Farm* OR Agricul*).</t>
  </si>
  <si>
    <t>1. different  ecological  groups  of  earthworms  (anecic,  endogeic, epigeic) considered,2. data on earthworm abundance and/or biomass included, 3. conducted under organic farming standards, 4. reduced tillage as treatment, 5. the use of mouldboard ploughing as control, 6. conducted in the temperate zone.</t>
  </si>
  <si>
    <t>Check for significant difference of means from zero by one-sample t-test or, in case of non-normality of the data, one-sample Wilcoxon signed rank test. Normality of data was checked using Shapiro-Wilk test. Unweighted meta-analysis.</t>
  </si>
  <si>
    <t>temperate zone</t>
  </si>
  <si>
    <t>One possible way to support earthworm populations is to reduce tillage intensity. The use of reduced tillage techniques has become more and more important in organic farming in recent years.</t>
  </si>
  <si>
    <t>Compile and evaluate data on the influence of reduced tillage on earthworms in organic farming in temperate regions</t>
  </si>
  <si>
    <t>Overall significant positive effect of reduced tillage on earthworm abundance (+ 90 %) and earthworm biomass (+ 67 %).</t>
  </si>
  <si>
    <t>Reduced tillage includes shallow-inverting and non-inverting systems.The positive effects were only statistically significant for non-inverting systems.</t>
  </si>
  <si>
    <t>Reduced tillage used over several years resulted in a shift in earthworm communities to species characterised by higher mean individual biomass (Lumbricus terrestris (Linnaeus, 1758), Aporrectodea longa (Ude, 1885)).</t>
  </si>
  <si>
    <t>While  in  the short term (5 to 32 months since last ploughing) the positive effect of reduced tillage was not significant, studies conducted 42 months or later after last ploughing showed a significant positive effect of reduced tillage on earthworm biomass.</t>
  </si>
  <si>
    <t>Positive effect of reduced tillage intensity (with non-soil inverting systems) on earthworm abundance and biomass. No significant effect when tillage intensity is reduced with shallow-soil invertion.</t>
  </si>
  <si>
    <t>10.5194/bg-13-3619-2016</t>
  </si>
  <si>
    <t>MA_Abdal_16_No-ti_BI</t>
  </si>
  <si>
    <t>Google, Google scholar, Science Direct, Springerlink, and SciFinder were used. In order to make the search process as efficient as possible, a list of topic-related keywords was used such as "soil carbon losses under tillage compared to no-tillage", "soil CO2 emissions under tillage and no-tillage", "land management practices and greenhouse gases emissions", "land management effects on CO2 emissions", "effects of tillage vs. no-tillage on soil CO2 emissions" and "SOC".</t>
  </si>
  <si>
    <t>Only studies that reported CO2 emissions measured in the field for both tillage and no-tillage from the same crop and during the same period were used. In addition, we selected only studies that consistently reported total soil respiration (heterotrophic + belowground autotrophic respiration). The crops considered in this study were maize, wheat, barley, oats, soybean, paddy rice and fallow. The practices considered as tillage in this review are those that involve physical disturbance of the topsoil layers for seedbed preparation, weed control, or fertilizer application.</t>
  </si>
  <si>
    <t>The MetaWin 2.1 software was used for analyzing the data and generating a bootstrapped (4999 iterations) to calculate 95 % confidence intervals. The means of effect size were considered to be significantly different from each other if their 95 % confidence intervals were not overlapping and were significantly different from zero if the 95 % level did not overlap zero.</t>
  </si>
  <si>
    <t>The management of agroecosystems plays a crucial role in the global carbon cycle with soil tillage leading to known organic carbon redistributions within soils and changes in soil CO2 emissions.</t>
  </si>
  <si>
    <t>Quantify tillage impact on CO2 emissions and assessing the main controls.</t>
  </si>
  <si>
    <t>When compared across all studies, mean soil organic carbon content under tillage was 10 % lower than under no-tillage.</t>
  </si>
  <si>
    <t>In arid climates, SOC content in tillage was 11 % lower than no-tillage, whereas in humid climates SOC content under tillage was only 8 % less than for no-tillage. However, the differences in SOC content between the two climatic zones were found to be non-significant.</t>
  </si>
  <si>
    <t>Higher soil organic carbon content in ni-till systems</t>
  </si>
  <si>
    <t>Long-term process studies of the entire soil profile are needed to better quantify the changes in SOC following tillage abandonment and to clarify the changes in the dynamics of carbon inputs and outputs in relation to changes in microbial activity, soil structure and microclimate.</t>
  </si>
  <si>
    <t>10.1007/s13593-016-0354-1</t>
  </si>
  <si>
    <t>MA_Coope_16_Shall_AG</t>
  </si>
  <si>
    <t>A literature survey of peer-reviewed published literature in the ISI-Web of Science and CAB Abstracts (Ovid) between 1910 and 2013 was conducted to identify papers reporting results from studies using reduced tillage in organic farming. The following search terms and their variations were used in various combinations: reduced/minimum/shallow/chisel, tillage/ploughing/plowing, intensity, no-till/direct seeding, organic/ecological, farming/systems/agriculture/management.</t>
  </si>
  <si>
    <t>(i) experiment under organic management for at least 3 years prior to the date of response measurement, (ii) at least two levels of tillage intensity included as a treatment, (iii) no "mixing" of treatments, i.e., only tillage varied between experimental treatments, and (iv) included climatic zones found in Europe</t>
  </si>
  <si>
    <t>Data were analyzed using unweighted meta-analysis techniques. The significance of effect sizes was tested using linear mixed effects models in the "lme4" package in R with random effects specified as experiment/year. The fixed effects of tillage class or climate were tested using this model. The effect of tillage class within a given soil type or crop class was tested after first subsetting the data by soil type or crop class and then using a mixed effects model as described above. For all analyses, least-square means and confidence intervals were generated using the "lsmeans" package in R. Means were considered significantly different from zero if the 95 % CI did not overlap zero, and different from one another if their 95 % CIs were non-overlapping (Hedges et al. 1999). The results of each mean ratio (r) were expressed as % effect size (e), where e = (r - 1) * 100.</t>
  </si>
  <si>
    <t>On average across all environments and management practices yields were 7.6 % lower when tillage intensity was reduced in organic systems compared to deep inversion tillage</t>
  </si>
  <si>
    <t>Reductions in yield for both double-layer ploughing (7 %) and shallow inversion tillage (5.5 %) were relatively small and for shallow non-inversion tillage the reduction of 3 % was non-significant.</t>
  </si>
  <si>
    <t>Shallow non-inversion (less than 10 cm) which did not significantly reduce yield</t>
  </si>
  <si>
    <t>There was no yield difference between no tillage and deep inversion.</t>
  </si>
  <si>
    <t>Among the different classes of reduced tillage practice, shallow non-inversion tillage resulted in non-significant reductions in yield relative to deep inversion, whereas deep non-inversion tillage resulted in the largest yield reduction. No tillage resulted in non-signification reductions in yield compared to deep inversion.</t>
  </si>
  <si>
    <t>Relative to both deep and shallow inversion tillage, reducing tillage intensity in organic systems increases weed incidence.</t>
  </si>
  <si>
    <t>For this set of data, the overall average increase in weed incidence was 54 % with only shallow inversion and no-tillage showing no increase in weed incidence relative to the control, however, the number of observation pairs for no-till is very low leading to a high degree of uncertainty in the estimate of effect size.</t>
  </si>
  <si>
    <t>The overall average increase in weed incidence in reduced intensity tillage relative to control was 54 %, with only shallow inversion and no-tillage showing no increase in weed incidence (with few observation pairs for no-till, leading to a high degree of uncertainty in the estimate of effect size).</t>
  </si>
  <si>
    <t>There were a total of 184 observation pairs in the first dataset where reduced tillage intensity was compared to deep inversion tillage. For this set of data, all reductions in tillage intensity increased soil C stocks by 143 g m-2</t>
  </si>
  <si>
    <t>There was little difference in the relative increase in C stocks depending on the tillage class, although shallow non-inversion (less than 10 cm) did not result in a significant increase in C stocks relative to the deep inversion control.</t>
  </si>
  <si>
    <t>For the second subset of data where reduced tillage intensity was compared to shallow inversion tillage, there was no clear increase in soil C stocks when tillage intensity was reduced.</t>
  </si>
  <si>
    <t>Reduced tillage intensity increases soil organic carbon stock compared to deep inversion (with the exception of non-inversion in the top soil where no difference was found) but not compared to shallow inversion.</t>
  </si>
  <si>
    <t>The search was restricted to terrestrial mineral soils of the tem- perate zone such as Retisols, Luvisols, Cambisols, Phaeozems, Chernozems and Kastanozems. We compiled data from publications in English, Russian and German language via key words, including: SOC, sequestration, carbon stocks, humus, land-use change, abandonment, organic matter recovery, ex-arable land, old field succession, no-till and agro-ecosystems. Key word searching allowed us to widen our database to the "grey" literature as well, to ensure maximum retrieval of edaphic and climatic data necessary for the present SOC study.</t>
  </si>
  <si>
    <t>Because most SOC studies did not provide error estimates, an unweighted meta-analysis was conducted. Mean effect sizes were calculated with bootstrapped 95% confidence intervals based on 1000 bootstrap replications using the package 'boot' (Canty and Ripley, 2013) in R3.0.2 software (R core Team, 2013). The mean effect sizes was considered to be significantly different from zero if the 95% confidence intervals did not overlap with zero and were significantly different from each other at a level of α = 0.05 (Gurevitch and Hedges, 2001).</t>
  </si>
  <si>
    <t>In agroecosystems conservational tillage practices and the abandonment of formerly plowed fields (ex-arable land) are shown to have the highest potential to sequester SOC. Nevertheless reported sequestration rates vary and the effects of environmental site conditions remain poorly understood.</t>
  </si>
  <si>
    <t>How do SOC stocks develop after conversion to conservational tillage</t>
  </si>
  <si>
    <t>SOC stocks in arable fields under no-till increased significantly by 14.4% +/- 7.9%, effect size: 0.12 +/- 0.05 (mean +/- 95% confidence inter- val) in comparison to conventional tillage methods.</t>
  </si>
  <si>
    <t>Compared to con- ventional till, reduced till led to an increase of SOC stocks of only 2.9% +/- 2.2% (effect size: 0.03 +/- 0.02).</t>
  </si>
  <si>
    <t>No-till and reduced till increase soil organic carbon stock compared to conventional till</t>
  </si>
  <si>
    <t>10.1016/j.agee.2016.04.033</t>
  </si>
  <si>
    <t>MA_Mhazo_16_Tilla_AG</t>
  </si>
  <si>
    <t>A literature search was conducted within Science direct, Scientia Agricola, and Google Scholar using search terms such as no-tillage effects on runoff, no-tillage effects on runoff coefficient, no-tillage effects on soil erosion, soil loss(es) and zero tillage, direct seeding and runoff to identify research articles that investigate the impact of tillage on soil erosion by water.</t>
  </si>
  <si>
    <t>Included studies were: (i) based on plot-scale measurements, or performed in-situ, (ii) based on paired comparisons between tilled and no-tilled soils.</t>
  </si>
  <si>
    <t>The impact of NT in controlling runoff coefficient, sediment concentration and soil losses was estimated by comparing the magnitude of the NT treatment mean to the CT control treatment mean using statistical meta-analytic model. Mean effect sizes and 95% bootstrapped confidence intervals (CIs) (using 4999 iterations) were computed. Many of the studies did not report any measure of variance for the response variables, thus an unweighted meta-analysis was performed.</t>
  </si>
  <si>
    <t>No-tillage (NT) is promoted for soil and water conservation, but research findings on overland flow and soil erosion are inconsistent across different ecosystems, with some studies showing no benefits of NT over conventional tillage (CT).</t>
  </si>
  <si>
    <t>Therefore, the objective of this study was, through meta analysis to quantitatively compare the magnitude of annual runoff coefficient, sediment concentration and soil losses generated in NT compared to CT and to identify the effect of crop residue retention and main environmental factors (topographical, climatic, soil and soil management).</t>
  </si>
  <si>
    <t>When averaged across soil and environmental conditions, there were no significant differences in runoff coefficient between NT and CT.</t>
  </si>
  <si>
    <t>On average, NT reduced sediment concentration by 56% and for soil loss 60%, compared to CT.</t>
  </si>
  <si>
    <t>The effect of NT on sediment concentration and soil loss depended on climatic characteristics (i.e. climatic areas, mean annual temperatures and mean annual precipitation), topography and slope length, soil propoerties (soil type, soil texture, soil organic carbon content), soil management, and according to crop species and crop rotation.</t>
  </si>
  <si>
    <t>Results from the meta-analysis demonstrated that NT resulted in lower sediments concentration in runoff and soil losses relative to CT but there were no differences for runoff coefficient.</t>
  </si>
  <si>
    <t>10.1016/j.fcr.2015.07.023</t>
  </si>
  <si>
    <t>MA_Lundy_15_Nitro_FI</t>
  </si>
  <si>
    <t>The authors searched the peer-reviewed literature for publications investigating the effects of NT on crop yields from January 1980 to May 2013 using Scopus (Elsevier, Amsterdam, Netherlands). Search terms included ���tillage���, ���no till���, ���zero till���, ���direct drill*���, or ���conservation ag*��� in the article title and ���yield��� in the article title, abstract, or keywords.</t>
  </si>
  <si>
    <t>Studies reporting differences in management between NT and CT treatments such as variations in residue management, crop rotation, N fertilization, or irrigation were not included. N fertilizer management observations from studies that reported a range of N rates across sites, crops, or years, were only included in the database if exact rates were provided or if the range of values was smaller than 15 kg N/ha (for these studies, the midpoint was chosen). In addition, the database was further confined to: (1) observations for which crop rotation information was available (observations with a preceding cover crop were categorized as having a crop rotation), (2) observations for which the duration of the NT/CT yield comparison was reported, (3) observations from plots where residues were not reported to have been burned (4) observations on non-legume crops.</t>
  </si>
  <si>
    <t>Bootstrapping procedures were used to generate 95% confidence intervals (CI) for weighted mean effect sizes with 4999 iterations. The relative importance of the independent variables (N fertilizer rate, duration of the NT/CT yield comparison, residue retention (yes/no/not stated), crop rotation (yes/no), irrigation (yes/no/not stated), aridity index (mean annual precipitation divided by potential annual evapotranspiration), crop type) was determined via conditional random forest classification and regression approaches. Interactive effects between tillage, the rate of N fertilization, and the other independent variables, exploratory linear mixed-effects models were developed. To determine the N rate at which NT yield declines were no longer observed when moving from low to high N rates, yield response ratios were fit to a plateau model.</t>
  </si>
  <si>
    <t>325</t>
  </si>
  <si>
    <t>The objective of this study was to determine whether and how the rate of N fertilization interacts with other management variables and affects the relationship between NT and CT yields in both tropical/subtropical and temperate regions.</t>
  </si>
  <si>
    <t>No-till (NT), a fundamental component of conservation agriculture (CA), has been shown to reduce yields in many cases. In order to maintain yields following adoption of CA, it has been recently suggested that fertilizer application should be an integral component of CA.</t>
  </si>
  <si>
    <t>The implementation of NT led to a significant decline in yield that was more extreme in tropical/subtropical regions (mean = -10.7%, 95% CI: -14.8% to -6.5%) than in temperate regions (mean = -3.7%, CI: -5.3% to -2.2%).</t>
  </si>
  <si>
    <t>In tropical/subtropical regions the rate of N fertilization was the most important variable for explaining yield changes due to NT. In contrast, site aridity, the least important variable for explaining yield declines in the tropical/subtropical regions, was the most important explanatory variable in temperate regions. Additionally, although in temperate regions N rate accounted for similar proportions of the variance as crop rotation, it was approximately half as important as residue management and two-thirds as important as NT duration in explaining the yield changes.</t>
  </si>
  <si>
    <t>Based on both the linear and nonlinear mixed modeling approaches, the most unambiguous interactive effects of tillage and N rate on crop yields apply to NT durations of at least 2 years and N rates lower or equal than 85+/-12 standard error (SE) kg N/ha/yr in tropical/subtropical regions.</t>
  </si>
  <si>
    <t>For observations where rates of N fertilization were lower or equal to 100 kg N/ha/yr, NT yields were -27% (CI: -34% to -17%) lower than CT yields for NT durations lower or equal to 2 years, -34% (CI: -45% to -19%) lower for observations where residues had been removed, and -31% (CI: -37% to -23%) lower for observations where no crop rotation had been practiced. In contrast, for observations where rates of N fertilization were &gt;100 kg N/ha/yr, NT yields were equal to CT yields in 2 of the 3 subsets. In these subsets NT yield changes were -0.3% (CI: -3% to 4%) for NT durations lower or equal to 2 years, -8% (CI: -13% to -3%) for observations with residues removed, and 5% (CI: -3% to 13%) for observations where crop rotation was not practiced.</t>
  </si>
  <si>
    <t>Overall, this study shows that NT yields decreased relative to CT in tropical/subtropical and temperate regions.</t>
  </si>
  <si>
    <t>10.1017/S0021859614001002</t>
  </si>
  <si>
    <t>MA_Manga_15_Exami_JO</t>
  </si>
  <si>
    <t>A review of the existing literature was made to compile a dataset for comparing crop yield under zero tillage and conventional tillage. Sixty one datasets were used, from peer-reviewed research papers that made one-to-one comparisons with zero tillage and conventional tillage found using the search terms 'crop yield and zero (or no) tillage' in Web of Science.</t>
  </si>
  <si>
    <t>Only those papers with paired conventional tillage (CT) and zero-tillage (ZT) treatments were selected.</t>
  </si>
  <si>
    <t>Linear regressions were carried out on the yield differences against duration of zero tillage.</t>
  </si>
  <si>
    <t>The potential for any mitigation by zero tillage needs to be considered together with its impact on crop yields, as climate change and global food security are intrinsically linked.</t>
  </si>
  <si>
    <t>The objective of the current paper were  to evaluate zero tillage for: (i) mitigation of climate change by sequestration of C and by reducing or balancing emissions of major GHGs from the soil and (ii) its effect on crop yield. The results related to the impact of zero tillage on crop yield are reported here.</t>
  </si>
  <si>
    <t>Current analysis suggests there is a lack of consistently reported effects of zero tillage on yield: 0.53 of publications examined in the present study reported an increase in crop yield with zero tillage, whereas 0.47 reported higher yield under conventional management (n = 61).</t>
  </si>
  <si>
    <t>The most negative effects have been recorded in maize with an average of 0.36 reduction in maize yield by following zero tillage over 10 years reported in 15 publications (yield advantage under zero tillage in maize = -0.5081 * years under zero tillage - 8.5045, R2 = 0.01).</t>
  </si>
  <si>
    <t>The data on winter wheat (n = 20, yield advantage under zero tillage in winter wheat = -0.7799 * years under zero tillage + 8.7384, R2 = 0.06) generally suggested little effect on yield following the adoption of zero tillage over conventional tillage (1% reduction), though an 8% reduction in barley yield was observed over 10 years. However, the research in this area is conflicting.</t>
  </si>
  <si>
    <t>One study found increased yield under soybean of 7.7% with zero tillage over 10 years compared to conventional tillage.</t>
  </si>
  <si>
    <t>Current analysis suggests there is a lack of consistently reported effects of zero tillage on yield, with negative impact reported for maize, positive impact on soybean, and uncertain effect in cereals.</t>
  </si>
  <si>
    <t>A total of 49 datasets were collected from peer reviewed research papers using the search term 'zero (or no) tillage and carbon' in Web of Science.</t>
  </si>
  <si>
    <t>Not reported.</t>
  </si>
  <si>
    <t>There is general agreement that reduced and zero-tillage practice can conserve and enhance soil organic carbon (C) levels to some extent. However, their applicability in mitigating climate change has been debated extensively, especially when the whole profile of C in the soil is considered, along with a reported risk of enhanced nitrous oxide (N2O) emissions.</t>
  </si>
  <si>
    <t>The objective of the current paper were  to evaluate zero tillage for: (i) mitigation of climate change by sequestration of C and by reducing or balancing emissions of major GHGs from the soil and (ii) its effect on crop yield. The results related to the impact of zero tillage on climate change mitigation by reducing or balancing emissions of major GHGs from the soil are reported here.</t>
  </si>
  <si>
    <t>In contrast to CO2 emissions, most research reports increased N2O emissions under zero tillage compared to conventional tillage.</t>
  </si>
  <si>
    <t>Most previous studies indicate increased absorption of CH4 in soils under zero tillage due to reduced surface disruption, greater pore continuity (developed over time) and the presence of more micro-sites for methanotrophic bacteria. However, both increased and decreased CH4 consumption has been reported in zero-till soils.</t>
  </si>
  <si>
    <t>The most consistent trend in the literature suggests that overall, zero tillage reduces GHG emissions in the long term (c. 20 years), but crucially some uncertainty still exists as to when the positive effects are first recorded and how long these effects can be observed.</t>
  </si>
  <si>
    <t>Most research included in this study reports decreased CO2 emissions and increased N2O emissions under zero tillage compared to conventional tillage. However, both increased and decreased CH4 consumption has been reported in zero-till soils. The most consistent trend in the literature suggests that overall, zero tillage reduces GHG emissions in the long term, but crucially some uncertainty still exists as to when the positive effects are first recorded and how long these effects can be observed. In absence of formal statistical analyses, the results are considered as "uncertain".</t>
  </si>
  <si>
    <t>Large uncertainties still remain and further work is needed both to define the underlying mechanisms and understand the variation between agricultural systems.</t>
  </si>
  <si>
    <t>Regression equations were developed to explore the potential for C sequestration with zero and conventional tillage separately and under tropical and temperate conditions. The aim was to derive conclusions regarding the effect of duration of zero tillage on sequestration of C and soil depth on net sequestration C rate.</t>
  </si>
  <si>
    <t>The objective of the current paper were  to evaluate zero tillage for: (i) mitigation of climate change by sequestration of C and by reducing or balancing emissions of major GHGs from the soil and (ii) its effect on crop yield. The results related to the impact of zero tillage on climate change mitigation by sequestration of C are reported here.</t>
  </si>
  <si>
    <t>The C sequestration capabilities increased considerably with an increase in duration of zero tillage, with the increment more evident under tropical conditions (non-significant (NS) for overall dataset and in case of temperate, but P &lt; 0.05 for tropical). In the current analysis, C under zero tillage in tropical regions was significantly correlated with the time since conversion (R2 = 0.22, P &lt;= 0.001), but this was not significant for temperate regions.</t>
  </si>
  <si>
    <t>The present analysis suggests the C sequestration rate under zero tillage of the top 25 cm soil (ploughing depth) was 864 kg/ha/year in tropical regions against 173 kg/ha/year in temperate soils (P &lt; 0.001 for overall dataset, P &lt; 0.05 for tropical, and P &lt; 0.001 for temperate).</t>
  </si>
  <si>
    <t>Significantly higher C was sequestered under zero tillage compared to conventional tillage, under both tropical (R2 = 0.30, P &lt; 0.05) and temperate conditions (R2 = 0.38, P &lt; 0.001) up to a depth of 160 cm. Multiple linear regression of C sequestration with depth and duration of tillage also indicated significant C increases under tropical (P &lt; 0.01) and temperate conditions (P &lt; 0.001).</t>
  </si>
  <si>
    <t>Research suggests zero tillage is effective in sequestering C in both soil surface and sub-soil layers in tropical and temperate conditions.</t>
  </si>
  <si>
    <t>10.1016/j.fcr.2015.07.020</t>
  </si>
  <si>
    <t>MA_Pitte_15_When _FI</t>
  </si>
  <si>
    <t>Similar search strategy as Pittelkow et al. (2015): the authors searched the peer-reviewed literature for publications investigating the effects of no-till in relation to the other two conservation agriculture principles on crop yields from Jan 1980 to May 2013 using Scopus (Elsevier). Search terms included 'tillage', 'no till', 'zero till', 'direct drill*', or 'conservation ag*' in the article title and 'yield' in the article title, abstract, or keywords.</t>
  </si>
  <si>
    <t>Similar selection critera as Pittelkow et al. (2015) but individual studies were not required to report residue management or crop rotation practices to be included in the database. Here are reported the selection criteria from Pittelkow et al. (2015): studies had to represent field experiments containing side-by-side comparisons of no-till and conventional tillage practices, (2) no-till treatments consisted of zero tillage immediately before crop establishment for a given growing season (that is, reduced tillage treatments such as strip-tillage were rejected), (3) crop yields were reported, (4) location of the experiment was stated, (5) confounding effects between treatments were absent (that is, differences in residue management, seeding rates, fertilizer rates, etc. were determined to be negligible). Conference proceedings and non-English language publications were excluded. Studies were rejected if it was unclear from reading the experimental methods whether factors other than tillage differed between treatments with the exception of herbicides (the absence of tillage as a weed control strategy generally requires changes in herbicide management under no-till). Owing to the large size of the database, particular attention was given to avoiding data duplication (for example, when different studies reported the same data). Thus, if it was unclear whether a publication contained duplicate data, it was rejected.</t>
  </si>
  <si>
    <t>A meta-analysis was performed following the procedures reported in Pittelkow et al. (2015). To quantify impacts of each input variable in relation to each other, we applied non parametric recursive partitioning techniques to the dataset. Unbiased variable importance rankings were determined using random forest. To maintain consistency with the meta-analysis subcategories, the dataset was restricted to observations with duration and N fertilizer addition (zero or inorganic N fertilizer addition) information available. The potential for publication bias was investigated and sensitivity analyses were conducted to examine how individual observations influenced weighted mean effect sizes. Because sampling variances were not available for individual observations, funnel plots were created for each crop category using approximated standard errors (regression tests for data asymmetries in funnel plots revealed no significant evidence of publication bias). Sensitivity analyses were conducted using the jackknife procedure: centered bootstrap values for the 0.05, 0.5, and 0.95 quantiles are depicted as hatched horizontal lines and the effects of omitting individual observations from bootstrap calculations are displayed as changes in the distribution of the quantiles (there was little influence of individual observations on the weighted mean effect size within each crop category, suggesting the bootstrapped estimates are relatively insensitive to the inclusion of specific data points).</t>
  </si>
  <si>
    <t>678</t>
  </si>
  <si>
    <t>In terms of how no-till influences crop productivity, there is little consensus as to whether yields are maintained or yield increases or decreases can be expected despite these practices being widely investigated</t>
  </si>
  <si>
    <t>At a global scale, the objectives of this study were to (i) evaluate the influence of crop and environmental variables on no-till productivity and (ii) identify factors contributing to no-till yield gaps to provide the scientific support for evidence-based crop management and international development strategies.</t>
  </si>
  <si>
    <t>Across all observations (all crop categories and locations), no-till reduced yields by 5.1%.</t>
  </si>
  <si>
    <t>Yield response to no-till varied across crops, latitude, aridity, treatment duration, nitrogen fertilization.</t>
  </si>
  <si>
    <t>The negative impacts of no-till decreased when crop rotation and residue retention practices were implemented for the overall category. Yet, this relationship varied for individual crop categories.</t>
  </si>
  <si>
    <t>Regardless of crop category, positive responses to residue retention and crop rotation (i.e. a reduction in yield decline with no-till) were observed only in dry climates. In contrast, yield declines remained similar regardless of these practices in humid climates. As residue management and crop rotation were considered as factor, these results are reported as factor.</t>
  </si>
  <si>
    <t>This meta-analysis shows that, when averaged across all observations, the implementation of no-till leads to a significant decrease in yield. Conservation agriculture has positive effect only in dry regions, showing that residue retention along with crop rotation are particularly important practices when implementing no-till in these regions.</t>
  </si>
  <si>
    <t>The average yield decrease reported here refers to the effects of no-till in the absence of other crop management modifications relative to conventional tillage, which limits the interpretation of the results. This analysis did not account for the fact that no-till may represent a more profitable management system due to the potential for reduced costs such as fuel savings. The majority of studies did not contain soil texture data. Similarly, cumulative precipitation values for each growing season, and particularly the distribution of precipitation within a growing season, were not reported in the majority of individual studies. For several critical factors that were considered sufficient experimental details were not provided in many studies which prevented extraction of this information. There was a strong geographical bias in the dataset that likely has implications for the results of this analysis. North America, Asia, Africa, and Europe were overrepresented in the database, accounting for 47, 9, 23, and 13% of studies.</t>
  </si>
  <si>
    <t>Aiming at a near-exhaustive review, literature databases (Scopus, Web of Knowledge) were searched for the terms "legume", "protein crop" and the English and scientific names of different grain legume crops in combination with the terms "previous crop", "preceding crop", "pre-crop", "break crop", "rotation", "economic", and "profitability". The search was further broadened by checking relevant references of the literature obtained. Similarly, grey literature was searched to increase coverage and reduce publication bias with respect to reported pre-crop benefits. The same keywords and their respective translations in German or French language were searched for in Google scholar, conference proceedings (e.g. ESA, LCA Food) and websites of relevant organisations (UFOP, UNIP, regional agricultural research institutes).</t>
  </si>
  <si>
    <t>References were required to report replicated field trials on the effect of grain legumes and a reference pre-crop on the yield of subsequent cereals or rapeseed. They had to allow for a pair-wise comparison of legume to non-legume pre-crops, and report level of nitrogen (N) fertilisation to the pre-crops and subsequent crops. References were excluded when they (a) did not report field experiments but model results, pot experiments or statistical data from practice, (b) reported pre-crop effects of legumes grown for forage, (c) did not allow for pairwise comparison of legume to non-legume pre-crops, (d) reported yield benefits to crops other than cereals or rapeseed, or (f) did not specify important experimental data, especially replications, N level, or absolute yield values. For economic profitability, included literature was required to (a) report gross margin (GM) of grain legumes in Europe in comparison to another reference crop, (b) clearly present the method of GM calculation, yield, price, subsidies and variable costs included, and (c) where applicable, present the nature and size of pre-crop benefits considered.</t>
  </si>
  <si>
    <t>Different crop comparisons, N levels, and sites within experiments were included as individual observations, whereas they were averaged over years and other treatments, where applicable (e.g. tillage system, crop varieties, type and timing of fertilisation) in order to avoid a bias towards longer or larger experiments. Inner quartile range of included experiments was chosen to provide a range of effect sizes that are probable estimates in a typical situation. GMs were distinguished at the scale of single crops (GM) or at the scale of crop sequence (GMEXP), crop rotation (GMROT), and cropping system (GMDAL). By crop sequence we describe a temporal sequence of two to three crops grown consecutively.</t>
  </si>
  <si>
    <t>Information on the magnitude of grain legume pre-crop effects is diverse and specific to sites and farming systems and has not been synthesised for European agriculture.</t>
  </si>
  <si>
    <t>This review has two objectives: (1) analyse and quantify benefits of grain legumes to the cropping system shown in European experiments, and (2) review economic assessments of grain legumes based on crop gross margins (GM) and alternative methods for gross margin calculation that include cropping system benefits. Here the results regarding the objective (1) under conservation tillage are reported.</t>
  </si>
  <si>
    <t>In Mediterranean, water-limited sites of Spain, cereals following grain legumes reacted with slightly increased or maintained yields to reduced or zero tillage, which resulted in increased GMs. Also reduced yields of a vetch-barley rotation have been reported with reduced tillage in central Spain, but this may not negatively affect GM considering potential cost reductions. Applying reduced tillage to all crops in the rotation is also feasible, as the grain legume crops themselves were found to react with maintained or even increased yields to reduced or zero tillage, and their GM increased relative to other crops.</t>
  </si>
  <si>
    <t>This narrative review reports positive effect of reduced tillage on yield of subsequent crop after legume cultivation in several experiments. Grain legume rotations were more competitive under conservation tillage systems (zero or reduced tillage) if gross margin calculations accounted for cost savings arising from adjusted machinery requirements. In absence of statistical analysis of the data, the results are reported as uncertain.</t>
  </si>
  <si>
    <t>10.1016/j.still.2015.04.007</t>
  </si>
  <si>
    <t>MA_Sun, _15_No-ti_SO</t>
  </si>
  <si>
    <t>The authors used Web of Science for a comprehensive search of relevant peer-reviewed articles published before August 2014, using search terms either "no till*" or "zero till*", and either "runoff" or "run-off".</t>
  </si>
  <si>
    <t>The literature survey focused on runoff from field plots but excluded that from watersheds, as no two watersheds are hydrologically identical due to inherent differences in cropping systems, topography, and runoff characteristics. Studies that reported only average runoff across multiple years were excluded. Studies in which runoff was zero in some treatments were excluded (1 study).</t>
  </si>
  <si>
    <t>The effect size was calculated as the natural log of the response ratio (R), which is the ratio of runoff in NT and in RT or MP. Observations were weighted by the ratio of the number of field replicates on the number of years to avoids bias toward studies reporting results for multiple years and to favor field experiments that are well replicated. Bias-corrected 95% confidence intervals (CIs) for each mean effect size were calculated. The number of iterations used for bootstrapping was 4999.  To make statistically meaningful comparisons within categories, groups with small observations (&lt;=10) were not used. Thus, syntheses were unavailable regarding the effect of some categories (e.g., slope gradients &gt;10%) and variables (e.g., clay content) on runoff in NT relative to MP.</t>
  </si>
  <si>
    <t>Runoff from farmland is of great importance to both agricultural and environmental sustainability.</t>
  </si>
  <si>
    <t>The objective of this study is to quantify the effectiveness of NT in reducing runoff and to explore the factors controlling the effectiveness of NT.</t>
  </si>
  <si>
    <t>Overall, NT significantly reduced runoff by 21.9% compared to RT.</t>
  </si>
  <si>
    <t>A significant reduction in runoff under natural rainfall was observed in NT compared to RT, but not compared to MP. The effectiveness of NT in reducing runoff was significantly affected by slope gradients as compared to RT (P = 0.042). Soil clay content significantly affected the effectiveness of NT in reducing runoff relative to RT (P &lt; 0.001). Although the effectiveness of NT compared to RT was not significantly affected by crop residue management (P = 0.120), the magnitude of the reduction in runoff in NT was significant and greater with crop residue retention than with residue removal. The effectiveness of NT compared to RT in reducing runoff did not vary with the direction of soil tillage (P = 0.925), while the reduction in runoff was significant with tillage parallel to the slope, but not across the slope. No significant temporal trend was found in the effectiveness of NT in reducing runoff compared to RT (P = 0.980), though the reduction in runoff was not significant at experimental duration &gt;10 years.</t>
  </si>
  <si>
    <t>Overall, NT significantly reduced runoff by 27.2% compared to MP.</t>
  </si>
  <si>
    <t>The effectiveness of NT in reducing runoff varied with the duration since the adoption of NT as compared to MP (P = 0.042). The effectiveness of NT in reducing runoff was not significantly affected by slope gradients as compared to MP (P = 0.177), but reduction in runoff under NT was significant and greatest for moderate slope gradients (5-10%) relative to MP while the effect of NT on runoff was not significant for gentle (&lt;5%) slope gradients.</t>
  </si>
  <si>
    <t>There was no significant difference in the effectiveness of NT between RT and MP.</t>
  </si>
  <si>
    <t>The present overview of field plot data confirmed that NT can significantly reduce runoff compared to both RT and MP. However, the effectiveness of NT in reducing runoff was affected by several factors. Thus, the application of NT should be more flexible and specific by taking into account the differences in both environmental conditions and management practices.</t>
  </si>
  <si>
    <t>In addition to the factors identified in the present study, there may be other potential variables affecting the effectiveness of NT such as land-use history, crop types and management, soil surface characteristics, rainfall distribution and intensity. These variables are, however, not reported in a sufficient number of studies to take them into account in the meta-analysis.</t>
  </si>
  <si>
    <t>10.1016/j.agee.2013.02.003</t>
  </si>
  <si>
    <t>MA_Aguil_13_Manag_AG</t>
  </si>
  <si>
    <t>The authors collected the available peer-reviewed literature reporting comparisons between RMP and conventional management under Mediterranean climatic conditions. Studies were selected after searching simultaneously the keywords "Mediterranean", "conventional" and "Soil" in the ISI Web of Knowledge electronic database.</t>
  </si>
  <si>
    <t>Selected studies were performed in field conditions, in the Mediterranean areas, laboratory and experimental greenhouse studies were excluded. The selected studies included pair-wise comparisons of the performance of RMPs and conventional management, performed under similar pedo-climatic conditions, and after at least 3 or more years of management. The analysis was restricted to croplands, including arable crops, orchards and horticulture, but excluding permanent grassland and forests.</t>
  </si>
  <si>
    <t>Response ratio (RR) was used as the effect size unit for SOC content comparisons. Raw difference in means was chosen as the effect size for sequestration rate comparisons. Studies were weighted using the product of 2 weighting measures to provide more weight to larger studies and studies with multiple observations. Weighted mean effect sizes of each category were calculated, with bias-corrected 95% confidence intervals (CIs) generated by a bootstrapping procedure (10,000 iterations).</t>
  </si>
  <si>
    <t>mediterranean areas</t>
  </si>
  <si>
    <t>Mediterranean croplands are seasonally dry agroecosystems with low soil organic carbon (SOC) content and high risk of land degradation and desertification. The increase in SOC is of special interest in these systems, as it can help to build resilience for climate change adaptation while contributing to mitigate global warming through the sequestration of atmospheric carbon (C).</t>
  </si>
  <si>
    <t>The present work aims to compare a wide range of recommended management practices (RMPs, e.g. solid organic amendments, land treatment, cover crops, slurry applications, conservation tillage, combined practices and organic management) with conventional management. The authors conducted a meta-analysis to: (i) estimate the mean change in SOC content and SOC sequestration rate associated to the adoption of RMPs and to the application of different C input rates, (ii) analyze the effect of different cropping systems and practices on C sequestration, and to (iii) identify the main sources of uncertainty in the available information. The results regarding conservation tillage (i.e. no tillage or reduced tillage) are reported here.</t>
  </si>
  <si>
    <t>Both of the studied conservation tillage categories enhanced C sequestration. NT showed an average increase of 11.4% in SOC resulting in a C sequestration rate of 0.44 Mg C ha/yr, whereas under RT, SOC content increased by 15% and C sequestration rate by 0.32 Mg C ha/yr.</t>
  </si>
  <si>
    <t>The relatively lower effect of NT on SOC is influenced by the inclusion of 5 woody crops treatments. SOC increased by 18.2% (N = 28) under NT in herbaceous crops, but decreased by 22.9% (N = 5) in woody crops.</t>
  </si>
  <si>
    <t>This study shows that SOC content and C sequestration rate are significantly higher than in conventional soils for both conservation tillage categories.</t>
  </si>
  <si>
    <t>Bulk density (BD) is not provided in many cases, SOC stock calculation is biased by changes in BD, coarse soil fraction (&gt;2 mm) is usually neglected, experiment length is usually short or medium-term (average 8.7 years), sampling depth is commonly insufficient (average 23 cm), information on C input was only provided in 42.2% of the data sets studied, and in most cases this information was incomplete.</t>
  </si>
  <si>
    <t>10.1111/j.1365-2486.2012.02779.x</t>
  </si>
  <si>
    <t>MA_van K_13_Clima_GL</t>
  </si>
  <si>
    <t>An exhaustive literature survey of peer-reviewed publications was carried out using ISI-Web of Science and Google Scholar (Google Inc., Mountain View, CA, USA) for articles published before August 2011.</t>
  </si>
  <si>
    <t>The literature survey focused on N2O emissions from cropping systems but excluded flooded systems such as rice paddies. Studies had to meet specific criteria to be included in the data set. First, N2O fluxes must have been measured under field conditions for an entire season (i.e., period from planting to harvest). Second, crop yield data needed to be available, in some cases from other publications or via personal communication. Third, means and the number of field replicates (i.e., plots per treatment combination) had to be reported for both CT and NT/RT systems. Because of the importance of N fertilizer application rate in regulating both crop yields and N2O emissions, only comparisons where the N fertilizer application rate between tillage treatments differed by less than 15 kg N/ha/yr were included (only 5 of the 239 comparisons in the data set did not use identical N rates).</t>
  </si>
  <si>
    <t>The authors performed meta-analyses using a nonparametric weighting function and generated confidence intervals (CIs) using bootstrapping. Effect sizes were weighted by replication. To avoid bias toward studies reporting results for multiple years, the weight of each effect size was divided by the number of years for which data were included from the corresponding study. They used METAWIN 2.1 to calculate mean effect sizes and to generate 95% bootstrapped CIs (4999 iterations).</t>
  </si>
  <si>
    <t>No-tillage and reduced tillage (NT/RT) management practices are being promoted in agroecosystems to reduce erosion, sequester additional soil C and reduce production costs. The impact of NT/RT on N2O emissions, however, has been variable with both increases and decreases in emissions reported.</t>
  </si>
  <si>
    <t>The objective of this study is to conduct a meta-analysis of peer-reviewed studies to evaluate the effects of NT/RT on N2O emissions and crop yield relative to conventional tillage (CT), with emissions expressed on both an area- and yield-scaled basis and to examine how these effects vary with respect to (i) duration of the tillage practice (more or less than 10 years), (ii) climate regime (humid or dry), and (iii) placement of N fertilizer (shallow or deep). Here the effect on crop yield is reported.</t>
  </si>
  <si>
    <t>Averaged across all comparisons, NT/RT led to a significant decline in yield of 5% compared to CT.</t>
  </si>
  <si>
    <t>There was no significant difference in yield decline relative to CT between NT and RT operations, did not depend on experimental duration.</t>
  </si>
  <si>
    <t>The yield decline with NT/RT was significantly greater in dry climates (11%) than that in humid climates (3%). However, in humid climates, the decline in yield was only significant for long-term NT/RT implementation (6%), whereas in dry climates the decline was only significant for short-term implementation (12%). For studies with deep fertilizer-N placement, NT/RT resulted in a yield decline of 10% compared to CT, while tillage had no significant effect on yield for studies with shallow N placement. In humid climates, the yield decline with NT/RT was limited to studies with deep N placement, whereas in dry climates, a significant yield decline with NT/RT was observed for both fertilizer placement categories.</t>
  </si>
  <si>
    <t>This study found a highly significant reduction in yield for NT and RT.</t>
  </si>
  <si>
    <t>10.1007/s10533-011-9600-4</t>
  </si>
  <si>
    <t>MA_Virto_12_Carbo_BI</t>
  </si>
  <si>
    <t>A survey of the literature comparing C stocks under NT and CT was conducted using ISI Web of Knowledge. For the establishment of the database studies published until December 2009 were considered.</t>
  </si>
  <si>
    <t>Selection criteria were: Situations (i) displaying more than 5 years since the conversion to NT, (ii) where NT meant direct seeding (situations of minimum or reduced tillage were excluded) with crop residues left on the soil surface and CT meant mouldboard ploughing or full inversion tillage (IT) that incorporates crop residues into the soil and leaves less than 30% of residue cover after tillage, (iii) with similar agricultural history until the implementation of NT, and (iv) with equal cropping systems (rotation, fertilization, etc.) in the plots under NT and IT.</t>
  </si>
  <si>
    <t>The effect of tillage on SOC stocks in the 0-30 cm was tested using a pairwise t-test. The effects of the factors were investigated using multiple linear regressions, with a random effect for the study. The following mixed models were tested to try to explain relative and absolute C stock differences: (i) texture, aridity and their interaction, (ii) texture, mean temperature, annual precipitation and their interactions on the large database. (iii) yearly difference of C inputs (DI, relative and absolute), texture, aridity and their interactions, (iv) DI (absolute and relative), texture, mean annual temperature, annual precipitation and interactions on the reduced database. Similarly, two mixed models were tested to try to explain the input differences between NT and IT systems: (v) texture, aridity and their interaction, (vi) texture, mean temperature, annual precipitation and their interactions.</t>
  </si>
  <si>
    <t>america, europe</t>
  </si>
  <si>
    <t>Conversion to no-till (NT) is usually associated to increased soil organic carbon (SOC) stocks in comparison to inversion tillage (IT). However, an important and unexplained variability in the changes in SOC with NT adoption exists, which impedes accurate prediction of its potential for C sequestration.</t>
  </si>
  <si>
    <t>The objective of this study is gaining knowledge on the effect of the conversion of regularly tilled soils to NT on soil C storage by analyzing the large and unexplained variability reported for this storage in the literature. The authors critically reviewed the existing literature on the effect on SOC stocks of NT conversion of previously tilled soils in relation to continuous CT, in order to create a database from which a meta-analysis would be run to evaluate the factors affecting the storage of SOC under NT compared to the tilled systems with crop residue incorporation through inversion tillage (IT).</t>
  </si>
  <si>
    <t>NT treatment significantly increased C stocks in the 0-30 cm (n = 92, t = 2.822, p = 0.006). This increase was equal to about 6.7% of the stock under IT on average and was very variable (standard deviation = 17%). In absolute value, NT conversion induced an extra storage of 3.4 Mg C/ha on average.</t>
  </si>
  <si>
    <t>There was a very significant effect of the relative yearly difference of inputs between NT and IT on relative and absolute SOC stocks differences (p = 0.01 and p = 0.04, respectively) under NT and IT.</t>
  </si>
  <si>
    <t>Greater SOC stocks were observed with NT in this study.</t>
  </si>
  <si>
    <t>Central and South America are less represented in the database, and information from the other continents is scarce (Asia) or lacking (Africa).</t>
  </si>
  <si>
    <t>10.1016/j.agee.2010.08.006</t>
  </si>
  <si>
    <t>MA_Luo, _10_Can n_AG</t>
  </si>
  <si>
    <t>The authors collected data from 69 paired CT and NT experiments in peer-reviewed research papers that reported the change in soil organic C (SOC) contents of different soil depth.</t>
  </si>
  <si>
    <t>The following criteria to select paired experiments: (1) In some studies, there were several types of tillage treatments, in which cases the tillage treatment that disturbed soil the most (e.g., moldboard plowing) was selected as CT. (2) The authors specifically focused on studies involving soil sampling deeper than 40 cm. In addition, only the studies that provide data to estimate soil C content on area basis were selected for comparison purpose. (3) Further, only the studies that had the similar soil type, aspect, and managements (e.g., cropping system, fertilization, and irrigation) in both the CT and NT treatments were included. In each individual study the CT and NT treatments must be conducted at the same site with same experimental duration.</t>
  </si>
  <si>
    <t>Meta-analysis was used to determine changes in soil C content after adoption of NT at different soil layers. The 95% confidence interval (CI) for the effect size were computed. The same calculation process was applied to compare the differences in soil C content between cultivated soils and adjacent natural soils. The random effects model of meta-analysis was conducted using MIX software. Regression analysis was applied to examine the relationship between the relative changes of cumulative soil C content and soil depth. The authors analyzed the effects of cropping systems (single or double cropping systems, the experiments with single cropping systems were grouped into three sub-groups based on the number of crop types involved in the experiment) on soil C dynamics after the conversion from CT to NT. The authors also applied regression analysis to examine the relationship of the relative change of cumulative soil C down to 60 cm with mean annual rainfall, mean annual temperature, N application rate, and the duration of experiments.</t>
  </si>
  <si>
    <t>Adopting no-tillage in agro-ecosystems has been widely recommended as a means of enhancing carbon (C) sequestration in soils. However, study results are inconsistent and varying from significant increase to significant decrease. It is unclear whether this variability is caused by environmental, or management factors or by sampling errors and analysis methodology.</t>
  </si>
  <si>
    <t>The objective of this study is to assess the response of soil organic carbon (SOC) to conversion of management practice from conventional tillage (CT) to no-tillage (NT).</t>
  </si>
  <si>
    <t>Compared to CT, NT led to an increase of 3.15 +/- 2.42 t/ha in soil C in the surface 10 cm of soil, but a decline of 2.40 +/- 1.05 t/ha and 0.90 +/- 0.60 t/ha in the 20-30 and 30-40 cm soil layers, respectively. Below 40 cm, there was no significant difference in soil C content between the CT and NT treatments. Considering the change of total soil C content down to a specific soil depth, an exponential decay function well fitted the changes of cumulative soil C content with increasing soil depth. When all data were pooled together, on average, adoption of NT increased soil C accumulation in the surface 30 cm of soil. When deeper soil layers (&gt;40 cm depth) were included, the total soil C content kept almost stable, with an insignificant increase of around 2.8% (P = 0.094 for the constant value 0.028 when fitting the exponential decay function).</t>
  </si>
  <si>
    <t>Conversion from CT to NT did not increase the overall SOC stock in most cases, except for those with double cropping systems (two crops per year).</t>
  </si>
  <si>
    <t>Conversion from CT to NT significantly altered the vertical distribution of soil C in the soil profile, resulting in increased soil C in the 0-10 cm soil and similar or decline in soil C in the &gt;10 cm soil.</t>
  </si>
  <si>
    <t>10.2136/sssaj2007.0342</t>
  </si>
  <si>
    <t>MA_Anger_08_Full-_SO</t>
  </si>
  <si>
    <t>A data set of long-term tillage studies was compiled from a survey of the scientifi c literature and included studies from previous tillage literature reviews (West and Post, 2002, Alvarez, 2005).</t>
  </si>
  <si>
    <t>Studies were included in the data set if the following criteria were met: (i) studies compared NT and FIT systems, (ii) studies were replicated experimental designs with the same soil type, crop, fertilizer, and residue management for both tillage treatments, (iii) SOC was sampled to depths of 30 cm and deeper, with at least three depth increments, and (iv) tillage treatments were applied for at least 5 yr. Tillage methods referred to as conventional or conservation tillage such as sub-till, chisel, disk, or ridge tillage were not included in the data set because they do not fully invert the soil during tillage operations</t>
  </si>
  <si>
    <t>At each depth, the Student's t value was used to test the hypothesis that the mean ratio was zero. Analyses were performed on log-transformed data when not normally distributed. Outlier data  points  were  tested  with  Dixon's  Q-test. Regression coefficients between the SOC (NT - FIT)/FIT ratio and C stocks, and precipitation, temperature, clay content, and duration of study were evaluated using linear regression.</t>
  </si>
  <si>
    <t>While the adoption of no-till (NT) usually leads to the accumulation of soil organic C (SOC) in the surface soil layers, a number of studies have shown that this effect is sometimes partly or completely offset by greater SOC content near the bottom of the plow layer under full-inversion tillage (FIT).</t>
  </si>
  <si>
    <t>The specific purpose of this study was to review published data on the infl uence of FIT on SOC content in the soil profile and, from this meta-analysis, to determine the factors controlling the occurrence and extent of sequestration below the soil surface under FIT.</t>
  </si>
  <si>
    <t>As expected, in almost all studies where the relevant statistics were reported, SOC content was significantly greater under NT than FIT in the soil layers close to the soil surface (0 to 5-10 cm). Conversely, there were also several cases (around 20) for which SOC content was greater under FIT than NT. Most of these involved soil layers near or at the bottom of the plow layer. These results further highlight the importance of taking the whole soil profile into consideration when comparing NT vs. FIT situations.</t>
  </si>
  <si>
    <t>Values were in general &gt; 0 for the 0- to 10-cm soil depth, further emphasizing the lower SOC content under FIT than NT at that position in the soil profile. The mean ratio was significantly greater than 0 at the 1- to  5- and 6- to 10-cm depth intervals (P &lt;= 0.001 and 0.02, respectively). At the depth intervals of 11 to 15 and 16 to 20 cm, the (NT - FIT)/FIT ratio was not significantly different from 0 (P &gt; 0.05).</t>
  </si>
  <si>
    <t>At the depth interval of 21 to 25 cm, the mean (NT - FIT)/FIT ratio was significantly smaller than 0 (P &lt; 0.001), suggesting that the average SOC content was greater under FIT than NT at that depth. At the depth interval of 26 to 35 cm, the mean ratio was also significantly smaller than 0 (P = 0.01). The average SOC content was therefore slightly greater under FIT than NT just below the average depth of plowing (23 cm).</t>
  </si>
  <si>
    <t>In the soil layers close to the soil surface (0 to 5-10 cm), SOC content was significantly greater under NT than FIT. In the 11-20 cm soil, it was similar in NT and FIT. Below 21 cm soil, SOC content was greater under FIT than NT. This highlights the importance of taking into account the whole soil profile when comparing soil C stocks.</t>
  </si>
  <si>
    <t>The majority of the studies originated from North America.</t>
  </si>
  <si>
    <t>10.1007/s10533-004-0360-2</t>
  </si>
  <si>
    <t>MA_Ogle,_05_Agric_BI</t>
  </si>
  <si>
    <t>The authors conducted a literature search to find articles from temperate and tropical regions assessing management impacts using several criteria.</t>
  </si>
  <si>
    <t>Selection criteria were: i) studies that either provided SOC stocks or the information necessary to calculate SOC stocks, ii) studies needed to report the depth of measurement and time frame over which the management change had occurred, iii) studies had to provide the location or climate data for the study sites so that we could classify them into climate regimes according to IPCC 1997 method.</t>
  </si>
  <si>
    <t>This research was conducted to provide empirical estimates for the IPCC method, which was developed to compute the change in SOC storage from a baseline condition using management factors, which are numerical values representing the relative change in SOC storage due to land use and management activities. Fixed effects were assumed for climate, depth and time after the management change, and all first-order interaction terms that were significant among the fixed effects at an alpha level of 0.05 were included. Regressors were formed from the upper (U) and lower (L) positions values of each depth increment by assuming that the SOC stock ratio declined as a quadratic function of depth, so that average SOC stock ratio for a single increment was the integral from U to L depth positions of the quadratic function divided by thickness of the increment. Random effects were included in the model for study and a study-by-time interaction in order to account for dependence among measurements within the same study. Management factor values from the statistical models based on the integrated impact in top 30 cm of the soil profile for the first 20 years following a management change, and then computed standard errors for the factor value estimates.</t>
  </si>
  <si>
    <t>80</t>
  </si>
  <si>
    <t>Land use and management of agricultural systems is known to change the storage of soil organic carbon (SOC) through variation in land use, tillage, cropping practices (intensity and types of crops), irrigation, fertilization, and other activities.</t>
  </si>
  <si>
    <t>The effect of land use and management practices largely determine the net carbon (C) balance of agricultural soils, and here we provide statistically based estimates of those impacts for several activities, including (1) long-term cultivation, (2) changing tillage management, (3) modifying C input to the soil by varying cropping practices, and (4) setting-aside land from crop production. Here the results related to tillage management are reported.</t>
  </si>
  <si>
    <t>More than half of the response ratios were positive for both reduced and no-till systems, demonstrating that these practices most often increase SOC storage, but there were studies that found no increase in storage relative to conventional tillage.</t>
  </si>
  <si>
    <t>Integrated over the top 30 cm of the soil profile, reduced tillage (e.g., ridge, mulch or chisel plowing) had very little if any impact on SOC in the temperate dry climates, with storage increasing by a factor of 1.03 +/- 0.03 during the first 20 years after a management change, which is only an average increase of 3%. Moreover, even the uncertainty in a modest 80% confidence interval (0.99-1.07) will include a factor value of 1, which would represent no change in carbon storage. There were more substantial impacts in the other climate regions, however, estimated at factors of 1.09 +/- 0.03 in temperate moist climates, 1.10 +/- 0.05 in tropical dry climates, and 1.16 +/- 0.02 in tropical moist climates.</t>
  </si>
  <si>
    <t>Compared to reduced tillage practices, changing from conventional tillage to no-till increased SOC by even larger amounts across each of the climatic regions, ranging from a factor of 1.10 +/- 0.03 in temperate dry climates to 1.16 +/- 0.02 in temperate moist climates, 1.17 +/- 0.05 in tropical dry climates, and 1.23 +/- 0.05 in tropical moist climates.</t>
  </si>
  <si>
    <t>Overall, reducing tillage intensity increased SOC, but the effect varied between climatic regions.</t>
  </si>
  <si>
    <t>Organic farming systems</t>
  </si>
  <si>
    <t>It was collected the available peer-reviewed literature reporting comparisons between RMP and conventional management under Mediterranean climatic conditions.  Studies were selected after searching simultaneously the keywords "Mediterranean", "conventional" and "Soil" in the ISI Web of Knowledge electronic database.</t>
  </si>
  <si>
    <t>1)Pair-wise comparisons of the performance of RMPs and conventional management, performed under similar pedo-climatic conditions, and after at least 3 or more years of management.  2)Analysis was also restricted to croplands, including arable crops, orchards and horticulture, but excluding permanent grassland and forests. 3)Only studies performed in field conditions excluding laboratory and experimental greenhouse studies</t>
  </si>
  <si>
    <t>Variables and categories studied in organic management meta-analysis: Management intensity, Organic input, Crop type, Experiment type. Paired data comparing SOC concentration (% SOC in soil) and C sequestration rate (Mg C ha-1 yr-1) under RMP and conventional management were collected or estimated. When more than one RMP or conventional (control) treatment existed within the same independent study, effect sizes for all possible combinations between RMPs and conventional were calculated. Afterwards, one composite effect size was computed for all combinations of each RMP by computing their mean value, in order to avoid redundancy of the data.  Weighted mean effect sizes of each category were calculated, with bias-corrected 95% confidence intervals (CIs) generated by a bootstrapping procedure (10,000 iterations), using MetaWin software.</t>
  </si>
  <si>
    <t>Comprehensive data on sequestration potential by most reccomanded management practices have been compiled at a global level and under a number of climates, but no integrated data is available in the specific context of Mediterranean cropping systems.</t>
  </si>
  <si>
    <t>1)Estimate the mean change in SOC content and SOC sequestration rate associated to the adoption of RMPs and to the application of different C input rates,   2)Analyze the effect of different organic farming systems and practices on C sequestration,  3)Identify the main sources of uncertainty in the available information.</t>
  </si>
  <si>
    <t>The application of organic amendments at agronomic rates (OA) increased SOC by 23.5% and C sequestration rate by 1.31 Mg C ha-1 yr-1.</t>
  </si>
  <si>
    <t>In cover crop category, where the organic matter input is always produced within the system, the average increases in SOC were reduced to 10% and C sequestration averaged 0.27 Mg C ha-1 yr-1.</t>
  </si>
  <si>
    <t>NT showed an average increase of 11.4% in SOC resulting in a C sequestration rate of 0.44 Mg C ha-1 yr-1, whereas under RT, SOC content increased by 15% and C sequestration rate by 0.32 Mg C ha-1 yr-1.</t>
  </si>
  <si>
    <t>SOC concentration was increased by 19.2% and C sequestration rate by 0.97 Mg C ha-1 yr-1 in organic treatments. SOC increment in organic systems was greater under irrigation than under rainfed conditions (25% vs. 13% increase over conventional, respectively).</t>
  </si>
  <si>
    <t>The increase in SOC concentration and sequestration rate in organic plots was much more pronounced in plots of controlled experiments (51.6% and 1.28 Mg ha-1 yr-1) than in real farms (11.4% and 0.31 Mg ha-1 yr-1, being the latter non-significant).</t>
  </si>
  <si>
    <t>Carbon sequestration is effectively promoted by organic farming practices in Mediterranean cropped soils. This relative increase of SOC sequestration over conventional practices is more marked in intensive cropping systems, where the difference in carbon inputs are higher.</t>
  </si>
  <si>
    <t>According with this analysis of the available data, C input is the main driver of the changes in SOC produced after the adoption of RMPs. However, information on C input was only provided in 42.2% of the data sets studied, and in most cases this information was incomplete. Thus, usually only the amount of C applied in the external C input was provided, while the internal sources of C were ignored.</t>
  </si>
  <si>
    <t>10.1111/j.1365-2664.2005.01005.x</t>
  </si>
  <si>
    <t>MA_Bengt_05_The e_JO</t>
  </si>
  <si>
    <t>Literature published before December 2002 through computer searches on the databases available  at  the  Swedish  University  of  Agricultural Sciences (SLU, Uppsala, Sweden). We used the following  key-words:  biodiversity,  biological  diversity, conventional  farming  (agriculture),  organic  farming (agriculture). We also followed the literature in the field and searched the reference lists of relevant articles</t>
  </si>
  <si>
    <t>All the studies on species richness and diversity or abundance where an effect size and pooled SD could be calculated were included.</t>
  </si>
  <si>
    <t>All studies were classified according to the scale of the study, and whether the authors had attempted to control for differences in landscape characteristics between organic and conventional farms or fields. The effect size used was Hedges' g. Then a weighted average effect size T for a fixed effect model and the homogeneity test statistic Q  were calculated.  If Q was significant, effect sizes were heterogeneous and differed among the included studies. In these cases, we used a random effects model to estimate effect sizes.</t>
  </si>
  <si>
    <t>Organic farming usually increases species richness, having on average 30% higher species richness than conventional farming systems. However, the results were variable among studies, and 16% of them actually showed a negative effect of organic farming on species  richness.</t>
  </si>
  <si>
    <t>1) Does organic farming generally increase species richness within organism groups?  2) Does organic farming generally increase the abundance of the studied organism groups? 3) Do the effects of organic farming differ between organism groups?  (iv) Do the results differ depending on the spatial scale of the study (plot, field or farm)?</t>
  </si>
  <si>
    <t>The mean effect size measured as the log ratio was 0.29, indicating that organic farming on average increased species richness by about 30%.</t>
  </si>
  <si>
    <t>The authors found positive effects of organic farming on species richness of all organism groups except non-predatory insects and soil organisms</t>
  </si>
  <si>
    <t>Considering abundance, measured as a log ratio, mean effect size was 0.40, indicating that organisms on average were around 50% more abundant in organic farming systems.</t>
  </si>
  <si>
    <t xml:space="preserve">The effects of organic farming on abundance varied between different organism groups.   </t>
  </si>
  <si>
    <t>The authors conclude that positive effects of organic farming on species richness and diversity  can  be  expected  in  intensively  managed agricultural landscapes, but not necessarily in small-scaled mosaic landscapes with a mixture of agricultural fields and non-cropped habitats.</t>
  </si>
  <si>
    <t>On average, the increase in species richness was around 30% compared with conventional farming.</t>
  </si>
  <si>
    <t>In  studies  of  farmland  biodiversity,  the  farmers themselves are often ignored. The attitude of individual farmers, rather than which farming system is used, is probably the most important factor determining biodiversity at the farm level.</t>
  </si>
  <si>
    <t>The search was conducted in Web of Knowledge, PubMed, AGRICOLA, and Google Scholar for food LCAs published before July 2015.</t>
  </si>
  <si>
    <t>The author's analyses include all relevant pre-farm and on-farm activities (fertilizer production and application, seed production, farm energy use, feed and fodder production, manure production (when used for fertilizer), manure management, infrastructure construction, etc) and their associated environmental impacts up until a food leaves the farm. Our analyses are thus of 'cradle-to-farm gate' activities, a paucity of data on post-farm gate impacts limited our ability to analyze them in a balanced manner, although a previous analysis showed that the vast majority of a food's greenhouse gas emissions stem from 'cradle-to-farm gate' activities. Several publications were excluded because a lack of defined system boundaries made direct comparisons with other LCAs impossible. In addition, some LCAs conducted by for-profit companies were excluded because of potential biases.</t>
  </si>
  <si>
    <t>The log ratio of impacts of different production systems by food item within each publication was calculated. These log ratios were then aggregated foods into groups of similar food types (cereals, fruits, vegetables, pulses, nuts and oil crops, dairy and eggs, and meats) to improve the power of statistical tests. The significance of differences between alternative production systems was tested using t-tests on the response ratio.</t>
  </si>
  <si>
    <t>global.  the majority of lca publications included in these analyses are from agricultural systems in europe, north america, and australia and new zealand (86% of systems are from these regions). systems from china (2%), japan (2%), the rest of asia (5%), south america (4%), and africa (4%) are much less common.</t>
  </si>
  <si>
    <t>Understanding how alternative agricultural production systems, agricultural input efficiency, and food choice drive environmental degradation is necessary for reducing agriculture's environmental impacts. Recent increases in the number of published LCAs enables more complete analysis of the comparative impacts of organic and conventional systems across a range of environmental indicators and foods.</t>
  </si>
  <si>
    <t>This meta-analysis aims at comparing the impacts of agricultural production systems, agricultural input efficiency and food choice these comparisons for five environmental indicators: greenhouse gas emissions (GHGs), land use, fossil fuel energy use, eutrophication potential, and acidification potential. The analyses include all relevant pre-farm and on-farm activities (fertilizer production and application, seed production, farm energy use, feed and fodder production, manure production (when used for fertilizer), manure management, infrastructure construction, etc) and their associated environmental impacts up until a food leaves the farm. Our analyses are thus of 'cradle-to-farm gate' activities. Impacts on GHGs are reported here.</t>
  </si>
  <si>
    <t>Organic and conventional systems, as average, did not significantly differ in their greenhouse gas emissions (p = .5923, n = 44).</t>
  </si>
  <si>
    <t>For organic cereals, pulses, oil crops and vegetables, greenhouse gas emissions per unit product resulted in no significant change, as compared to conventional products.</t>
  </si>
  <si>
    <t>For organic fruits, greenhouse gas emissions per unit product resulted significantly lower, as compared to conventional products.</t>
  </si>
  <si>
    <t>For organic meats, dairy products and eggs, greenhouse gas emissions per unit product resulted in no significant change, as compared to conventional products.</t>
  </si>
  <si>
    <t>Organic systems (all systems. as average) show comparable GHG emissions per unit of product than conventional systems (no significant change). As compared to conventional products, organic cereals, pulses, oil crops and vegetables, resulted in no significant change for GHG emissions per unit product, organic fruits  resulted in significantly lower GHG emissions per unit product, organic meats, dairy products and eggs  resulted in no significant change for GHG emissions per unit product.</t>
  </si>
  <si>
    <t>This meta-analysis aims at comparing the impacts of agricultural production systems, agricultural input efficiency and food choice these comparisons for five environmental indicators: greenhouse gas emissions (GHGs), land use, fossil fuel energy use, eutrophication potential, and acidification potential. We focus here on eutrophication potentials.</t>
  </si>
  <si>
    <t>Organic systems, as average, have 37% higher eutrophication potential (p = .0383, n = 20) than conventional systems per unit of food.</t>
  </si>
  <si>
    <t>For organic cereals, vegetables and meats eutrophication potentials per unit product resulted significantly higher, as compared to conventional products.</t>
  </si>
  <si>
    <t>For organic pulses, oil crops, dairy products and eggs, eutrophication potentials per unit product resulted in no significant change, as compared to conventional products.</t>
  </si>
  <si>
    <t>The differences in environmental impacts between organic and conventional systems are primarily driven by differences in nutrient management techniques. Organic agriculture is largely dependent on manure as a nitrogen input in contrast to conventional agriculture's use of synthetic fertilizers.</t>
  </si>
  <si>
    <t>Organic systems (all systems. as average) 37% higher (p = .0383, n = 20) eutrophication potential per unit of product than conventional systems. For organic cereals, vegetables and meats eutrophication potentials per unit product resulted significantly higher, as compared to conventional products. For organic pulses, oil crops, dairy products and eggs, eutrophication potentials per unit product resulted in no significant change, as compared to conventional products.</t>
  </si>
  <si>
    <t>This meta-analysis aims at comparing the impacts of agricultural production systems, agricultural input efficiency and food choice these comparisons for five environmental indicators: greenhouse gas emissions (GHGs), land use, fossil fuel energy use, eutrophication potential, and acidification potential. We focus here on energy use.</t>
  </si>
  <si>
    <t>Organic systems, as average, use 15% less energy per unit of product (p = .0452, n = 33), than conventional systems.</t>
  </si>
  <si>
    <t>Significantly lower energy use for dairy products, cereals, oil crops and pulses.</t>
  </si>
  <si>
    <t>Significantly higher energy use for vegetables.</t>
  </si>
  <si>
    <t>No significant effect for meats and fruits.</t>
  </si>
  <si>
    <t>Organic systems use 15% less (p = .0452, n = 33) energy per unit of product, than conventional systems. Significantly lower energy use for dairy products, cereals, oil crops and pulses. Significantly higher energy use for vegetables. No significant effect for meats and fruits.</t>
  </si>
  <si>
    <t>This meta-analysis aims at comparing the impacts of agricultural production systems, agricultural input efficiency and food choice these comparisons for five environmental indicators: greenhouse gas emissions (GHGs), land use, fossil fuel energy use, eutrophication potential, and acidification potential. We focus here on agricultural land use.</t>
  </si>
  <si>
    <t>Significantly higher land use for cereals, fruits, vegetables, dairy products, meats, oil crops and pulses.</t>
  </si>
  <si>
    <t>Organic systems, as average, require 25%-110% more land use (p&lt;0.001, n=37), with the highest values for vegetables, meats, dairy and eggs production.</t>
  </si>
  <si>
    <t>Organic systems, as average, require 25%-110% more land use (p&lt;0.001, n=37), than conventional systems. Significantly higher land use for all types of organic products: cereals, fruits, vegetables, dairy products, meats, oil crops and pulses.</t>
  </si>
  <si>
    <t>This meta-analysis aims at comparing the impacts of agricultural production systems, agricultural input efficiency and food choice these comparisons for five environmental indicators: greenhouse gas emissions (GHGs), land use, fossil fuel energy use, eutrophication potential, and acidification potential. We focus here on acidification potentials.</t>
  </si>
  <si>
    <t>Organic (cereals, oil crops and pulses, fruits, vegetables, meats) and conventional systems did not significantly differ in their acidification potential (p = .299, n = 26).</t>
  </si>
  <si>
    <t>Higher acidification resulted for organic dairy products and eggs.</t>
  </si>
  <si>
    <t>Organic systems (cereals, oil crops and pulses, fruits, vegetables, meats) show similar acidification potential as conventional systems, per unit of product. Organic dairy products and eggs show higher acidification potential per unit of product.</t>
  </si>
  <si>
    <t>10.1890/12-0110.1</t>
  </si>
  <si>
    <t>MA_Crowd_12_Conse_EC</t>
  </si>
  <si>
    <t>Search in the ISI Web of Knowledge using the terms ''conventional'' and ''organic.'' Searches were last updated on 31 December 2011.</t>
  </si>
  <si>
    <t>To be included, each study had to report on the abundance of at least three taxonomic groups (at the species, genus, family, or order level) from replicated surveys.</t>
  </si>
  <si>
    <t>Data from each paper were obtained from figures or tables or directly from authors. They recorded the abundance and the observed number of taxonomic groups (richness) in the paired conventionally farmed vs. organically farmed sites. Data were averaged across sample points. They used rarefaction to eliminate sampling bias in all estimates of richness and evenness.  To calculate richness for each management type in each study, they used 1000 Monte Carlo simulations in Microsoft Visual Basic to construct rarefaction curves.  The simulated accumulation of taxa directly provided the rarefied richness estimates for comparison. Evenness was calculated using the rarefaction technique, where the accumulation of individuals in taxonomic groups was used to calculate evenness. Rarefied richness and evenness values were used to calculate log response-ratio effects. The log response-ratio effects were nonnormal (P , 0.05), and therefore determined if they differed from 0 using Wilcoxon signed-rank tests. Next they tested whether changes in richness and evenness were independent using Pearson's correlation test. In addition, they used mixed-effect models to determine if richness and evenness effects, and richness-evenness relationships, were affected by eco-taxonomic group membership or level of taxonomic resolution.</t>
  </si>
  <si>
    <t>Ecosystem health would benefit from conservation schemes capable of increasing the number of species while equalizing their relative abundances. High species richness can be maintained relatively simply by targeting the needs of particular endangered species. The conservation and promotion of greater evenness has received less attention, although it is clear that particular land-use practices affect evenness. The lack of a broad synthetic treatment of the richness-evenness relationship during conservation has made it difficult to determine whether their simultaneous promotion is an achievable goal.</t>
  </si>
  <si>
    <t>The objective of the study is to explore whether richness and evenness responded in tandem, in opposition, or independently, following implementation of two common land-use practices thought to benefit biodiversity: the adoption of organic practices in farming systems and the use of controlled burns to manage natural plant communities.</t>
  </si>
  <si>
    <t>Organic agriculture  significantly increased  overall abundance across taxonomic classifications (arthropods, birds, non-bird vertebrates, plants, soil organisms).</t>
  </si>
  <si>
    <t>No significant overall change in richness.</t>
  </si>
  <si>
    <t>Results demonstrate the importance of rarefaction. Raw data (i.e., without rarefaction) exhibit misleadingly strong benefits of organic agriculture on richness, an underestimation of benefits for evenness, and a negative relationship between richness and evenness.</t>
  </si>
  <si>
    <t>Organic farming favored species that were not numerically dominant, re-balancing communities as uncommon species gained individuals.</t>
  </si>
  <si>
    <t>Results support the assertion that richness and evenness capture separate facets of biodiversity, each needing individual attention during conservation.</t>
  </si>
  <si>
    <t>Total organism abundance of a broad range of organisms (arthropods, birds, non-bird vertebrates, plants, soil organisms), significantly increased following implementation of organic farming. Change in richness was not predictive of change in eveness.</t>
  </si>
  <si>
    <t>A key challenge for future research lies in unraveling the ecological processes that allow independent movement in evenness and richness, despite their often similar contributions to ecosystem function. Experiments that separately manipulate richness from evenness, and vice versa, could provide a particularly powerful way to uncover the contribution of each biodiversity facet to ecosystem health and food-web interactions.</t>
  </si>
  <si>
    <t>10.1016/j.agsy.2011.12.004</t>
  </si>
  <si>
    <t>MA_de Po_12_NA_NA</t>
  </si>
  <si>
    <t>A literature review of organic-conventional comparative yield data was undertaken in 2004 and updated in 2010. In 2004 WebSpirs was used as a portal to search the following literature databases: CAB Abstracts for 1984 through April 2004, AGRIS for 1986 through March 2004, AGRICOLA for 1984 through March 2004, and TROPAG &amp; RURAL for 1975 through December 2003. The search term used was a complex Boolean search containing exactly or approximately (1) the term 'organic,' 'bio-organic,' 'ecological,' 'biological,' or 'bio-dynamic' adjacent to (2) the term 'agriculture,' 'farming,' 'husbandry,' 'system,' 'production,' or 'cropping' in combination with (3) terms equal or similar to the terms 'yield' and 'compare.'</t>
  </si>
  <si>
    <t>Publications were discarded for one or more of the following reasons: data pertaining to non-food and non-fodder crops, the absence of comparative yield data even though the record contained the search terms of the query, duplication of the same publication in multiple databases, multiple publications reporting on the same trials/datasets, yield data being outdated, unrepresentative yield levels, insufficient information on treatments and/or yield data, measurements on individual plants rather than plots of given areas, and overall data quality.</t>
  </si>
  <si>
    <t>Differences between crop groups and regions were tested using an analysis of variance and the non-parametric method Kruskal-Wallis, respectively. To test the hypothesis that the organic yield gap increases with the yield level of the conventional system, data of five crops were analyzed: four crops for which most data entries were available (wheat, corn, barley and potatoes) plus the leguminous crop with the highest number of entries (soybean).</t>
  </si>
  <si>
    <t>A key issue in the debate on the contribution of organic agriculture to the future of world agriculture is whether organic agriculture can produce sufficient food to feed the world. Comparisons of organic and conventional yields play a central role in this debate.</t>
  </si>
  <si>
    <t>The aim of this work was to undertake an extensive meta-analysis of the comparative performance of organic agriculture at the crop or field level.</t>
  </si>
  <si>
    <t>On average, organic yields are 80% of those obtained under conventional agriculture, the standard deviation was 21%.</t>
  </si>
  <si>
    <t>The average relative yield of the pre-2004 data (data not shown) is the same as that for all data including the 2004-2010 update. This indicates that the relative performance of organic agriculture has, on average, not substantially changed in the past years.</t>
  </si>
  <si>
    <t>The relative yield differs (P &lt; 0.001) across regions of the world, the relative yield was lowest in Northern Europe (70%) and highest in Asia (89%)</t>
  </si>
  <si>
    <t>The yield gap between organic and conventional agriculture tended to increase as conventional yields increase. However, these trends are only statistically significant for wheat (all data) and soybeans.</t>
  </si>
  <si>
    <t>This review and meta-analysis of yield data comparing organic and conventional agriculture showed that currently organic yields of individual crops are on average 80% of conventional yields.</t>
  </si>
  <si>
    <t>10.5344/ajev.2019.18047</t>
  </si>
  <si>
    <t>MA_Dorin_19_Organ_AM</t>
  </si>
  <si>
    <t>Literature searches of peer-reviewed published literature were conducted to find studies investigating organic and/or biodynamic viticulture. The following search terms were used in different combinations in the ISI-Web of Science and Pubmed Databases: organic/viticulture, biodynamic/viticulture, biodynamic/agriculture/grapes (last searched on 08/25/17).</t>
  </si>
  <si>
    <t>Only field trials that used replicates of management treatments with representative plots or studies that used a representative number of samples were included in the review in order toavoid bias in individual studies. Data from non-peer-reviewed sources such as conference proceedings, master theses or doctoral dissertations were also included into this study if they met the criteria mentioned above.</t>
  </si>
  <si>
    <t>Data were extracted manually from the different studies. If different forms of conventional viticulture were included in the studies, low input conventional plots were chosen for meta-analysis. Linear meta-regression analyses were performed in order to evaluate the quality of the correlations of several parameters (growth, yield and total soluble solids in juice) between conventionally and organically or biodynamically managed vineyards. By meta-regression analyses the following questions were addressed: What is the magnitude of the effect of organic and biodynamic management on vine growth (expressed as pruning weight), vine yields and total soluble solids in juice? To assess if conventional and organic/biodynamic viticulture differ in vine growth, vine yield and total soluble solids in juice and if the observed effects are consistent across all environments ANOVA and Tukey-Test (Post-Hoc-Test) was performed. The factors were treatment (conventional or organic including biodynamic), location of the study (America, Europe or Australia) and interactions between treatment and location were assessed.</t>
  </si>
  <si>
    <t>europe, south africa, usa, australia</t>
  </si>
  <si>
    <t>Demand for organically grown crops has increased exponentially in the last few decades. Particularly in the wine sector, organic and biodynamic management systems are gaining more and more importance, with some of the most prestigious wineries converting to organic or biodynamic viticulture.</t>
  </si>
  <si>
    <t>The purpose of the study was to review evidence comparing effects of conventional, organic, and biodynamic viticulture on soil properties, biodiversity, vine growth and yield, disease incidence, grape composition, sensory characteristics, and wine quality. We focus here on organic vs. conventional and on yield.</t>
  </si>
  <si>
    <t>When pruning weight of organic and conventional management was compared by meta-regression analysis taking into consideration all available datasets of scientific trials, organic and biodynamic treatments showed 21 % less growth as pruning weight compared to conventional treatments. The yield gap under organic compared to conventional viticulture ranges from 44.2% to 119.4% for the data included in the meta-analysis. Looking at the relative organic yield in proportion to the yield level of the conventional or integrated counterpart, no clear relationship between conventional yield level and relative organic yield can be observed.</t>
  </si>
  <si>
    <t>Pruning weight of organic and biodynamic treatments differed from conventional/integrated treatments in the respective field trials. The environmental factors had a significant influence on the pruning weight, but no interactions between treatment and environment were observed, meaning that organic and biodynamic treatments always showed lower pruning weights regardless of the location of the trial.</t>
  </si>
  <si>
    <t>All the studies included showed an average reduction in pruning weight under organic management.</t>
  </si>
  <si>
    <t xml:space="preserve">A yield decrease of 18 % in organic and biodynamic viticulture compared to conventional viticulture was observed when all available data from scientific field trials were assessed. </t>
  </si>
  <si>
    <t>More information about the influence of differing soil moisture content and physiological performance of the management systems on fruit set should be gained in the future.</t>
  </si>
  <si>
    <t>Only field trials that used replicates of management treatments with representative plots or studies that used a representative number of samples were included in the review in order to avoid bias in individual studies. Data from non-peer-reviewed sources such as conference proceedings, master theses or doctoral dissertations were also included into this study if they met the criteria mentioned above.</t>
  </si>
  <si>
    <t>Data were extracted manually from the different studies. If different forms of conventional viticulture were included in the studies, low input conventional plots were chosen for meta-analysis. The statistical method was not specified for biodiversity.</t>
  </si>
  <si>
    <t>The purpose of the study was to review evidence comparing effects of conventional, organic, and biodynamic viticulture on soil properties, biodiversity, vine growth and yield, disease incidence, grape composition, sensory characteristics, and wine quality. We focus here on organic vs. conventional and on biodiversity.</t>
  </si>
  <si>
    <t>Biodiversity in most trophic levels was enhanced under organic viticulture. 17 out of 24 studies showed a clear increase in biodiversity under organic viticulture.</t>
  </si>
  <si>
    <t>The impact of a decrease in disturbance does not only depend on the general level of disturbance, but also on the taxon investigated and the type of disturbance measured.</t>
  </si>
  <si>
    <t>Biodiversity at different trophic levels was enhanced under organic and biodynamic viticulture compared to conventional management. However, the results are rated as uncertain, due to the lack of quantitative statistical analysis.</t>
  </si>
  <si>
    <t>The contribution of an enhanced biodiversity to abundance and biodiversity of antagonistic insects in the vineyard should be further investigated and quantified.</t>
  </si>
  <si>
    <t>10.1111/1365-2664.13113</t>
  </si>
  <si>
    <t>MA_Garci_18_Crop _JO</t>
  </si>
  <si>
    <t>Two literature searches were conducted in the ISI Web of Knowledge on 7th July 2015, with no restriction on publication year, using the following term combinations: 1) (soil respiration) and (agricultur* or farming) and (sustainable or agroecology or organic or polyculture or diversified or traditional or no tillage or compost or green manure or extensive or cover crops or ecolog*), and 2) (soil carbon or soil organic matter or SOC or SOM) and (agricultur* or farming) and (sustainable or agroecology or organic or polyculture or diversified or traditional or no tillage or compost or green manure or extensive or cover crops or ecolog*). In addition, the authors also screened previous reviews about the topic (Gattinger et al. 2012, Kremen &amp; Miles 2012, Marrion &amp; Wander 2012, Tuomisto et al. 2012, Aguilera et al. 2013).</t>
  </si>
  <si>
    <t>Studies comparing tillage vs. no/or reduced tillage without adding synthetic fertilizers or pesticides in the conventional farming practice were excluded. The following criteria were considered: (1)  If the study manipulated other factors (e.g. soil inoculum, irrigation), only results from non-manipulated plots were considered. (2)  In order to conduct a weighted meta-analysis (Gurevitch &amp; Hedges 1999), data collection was limited to studies in which means, standard deviations (SD) and sample size were reported or could be calculated. Where SD could be neither extracted nor calculated, SD was set equal to 1/10 of the mean. When suitable studies lacked information, the authors were contacted and asked for their original data. (3)  When soil respiration or SOC were measured at more than one soil depth, only the uppermost layer was chosen. (4)  When soil respiration or SOC were measured at different time points, the average value was calculated. (5)  Studies comparing tillage vs. no/or reduced tillage without adding synthetic fertilizers or pesticides in the CF practice were excluded. (6)  In some cases, more than one paper reported data from a particular experiment. Only data from the study covering the longest period were reported.</t>
  </si>
  <si>
    <t>Practices were tagged as conventional farming (CF) if using inorganic fertilizers and/or chemical pesticides, and as organic farming (OF) if not using those inputs. To obtain crop species trait values, data were averaged by contributing author to account for disproportionate author contributions to any particular trait. When polycultures (e.g. crop rotations) were used, community-weighted means were calculated. Statistical analysis: Significance of Cohen's d was assessed whether its bias-corrected 95%-bootstrap confidence interval (CI) overlapped zero, based on 999 iterations. To help the interpretation of the magnitude of the Cohen's d, the probability of superiority (or "common language effect size") was calculated following Ruscio (2008). This is the probability that a randomly sampled OF case study will have a higher observed response variable than a randomly sampled CF case study (Grissom &amp; Kim, 2005). Weighted random-effects models were used to test whether the set of methodological and biological covariates extracted from papers and global databases influenced the effect sizes.       . Cohen's d calculations and meta-analyses were conducted with MetaWin v2.1.</t>
  </si>
  <si>
    <t xml:space="preserve">Organic farming (OF) enhances top soil organic carbon (SOC) stocks in croplands compared with conventional farming (CF), which can contribute to sequester C. As farming systems differences in the amount of C inputs to soil (e.g. fertilization and crop residues) are not enough to explain such increase, shifts in crop residue traits important for soil C losses such as litter decomposition may also play a role.                                                                                                                                                                                                                                                                      </t>
  </si>
  <si>
    <t>The objective of the paper is to assess whether the traits of crop residues (leaves and roots) consistently determine soil organic carbon sequestration rates under organic farming. The objective of the global meta analysis is to explore whether organic farming increased soil respiration, top SOC stocks and top SOC sequestration rates compared with conventional farming.</t>
  </si>
  <si>
    <t>Positive effects of organic farming (OF) (standardized difference between organic farming and conventional farming) in soil respiration (probability of superiority c. 84%), SOC stocks (c. 68%), and SOC sequestration rates (c. 91%).</t>
  </si>
  <si>
    <t>The positive OF-effects were still significant in organic farms with low manure rates (LMR, European Livestock Units per hectare &lt;=1).</t>
  </si>
  <si>
    <t xml:space="preserve">The meta-analysis highlighted that, beyond the effects of fertilization intensity, crop residue traits (leaf N, leaf dry matter content, fine-root C and N) also play a significant role driving the effects of organic farming on SOC stocks and sequestration rates.                                                                             </t>
  </si>
  <si>
    <t>Organic farming positive effects on soil respiration, SOC stocks, and SOC sequestration rates were significant, even in organic farms with low manure application rates.</t>
  </si>
  <si>
    <t>1)Future studies looking at the role of root residue traits for SOC responses to OF, 2) Studies measuring the dynamics of crop residue decomposition in farms subjected to contrasting management practices are particularly needed, 3) Functional traits of cultivars need to be included in future studies addressing the ecosystem-level implications of intraspecific trait variability in agroecosystems, 4) More research is needed to address whether the influence of farming practices on SOC storage is driven by changes in crop litter lability and/or in microbial carbon use efficiency and community composition.</t>
  </si>
  <si>
    <t>10.1016/j.agee.2011.03.014</t>
  </si>
  <si>
    <t>NA_Garra_11_The e_AG</t>
  </si>
  <si>
    <t>The scientific literature search engine 'Web of Knowledge' was utilised using the search words 'organic', 'conventional', 'farming system', 'fertiliser/fertilizer', 'pest' and 'natural enemies'. A systematic search of appropriate paper reference lists was also made. Only peer reviewed literature was included in the analysis.</t>
  </si>
  <si>
    <t>Studies were included in this meta-analysis if they compared conventional farming systems with organic farming systems with respect to invertebrate crop pest or natural enemy biology. A treatment was considered 'organic' when the use of synthetic fertilisers or chemical pesticides was not permitted. The treatment did not have to have organic status which imposes many limitations on the land management history. Consequently, many of the treatments involved in the meta-analyses were not termed 'organic' but 'biorational', 'biological' or 'low intensity' farming methods.</t>
  </si>
  <si>
    <t>The effect size Hedges' d was used for these meta-analyses and is calculated from the mean, standard deviation and sample size from each study. In many cases these were provided in the text or data tables. In other instances information was taken from graphs using Image Jtm or calculated from standard errors or raw data. For analysis, effect sizes calculated as Hedges' d were incorporated into random-effects models. Additionally, for each meta-analytical model a within and between category Q statistic was calculated. For this investigation a vote-counting techniques involving the response direction (+ or -) was used. Studies were divided into one of two categories, a positive response to organic farming or fertiliser or a negative response. A binomial test was then used to test if the number of positive and negative responses might arise by chance alone at a significance level of P &lt; 0.05.</t>
  </si>
  <si>
    <t>Organic agriculture can increase arthropod diversity but the response of pests and their natural enemies is variable. Fertiliser is an important component of agricultural systems and its effects on pests and natural enemies will influence agroecosystems.</t>
  </si>
  <si>
    <t>To compare farming system (organic and conventional) and fertiliser effects on arthropod pests and their natural enemies.</t>
  </si>
  <si>
    <t>Pests showed a significant increase in organic farming practices with a near 40% increase in the measured response and the heterogeneity of these responses was not significant (Q = 50.79).</t>
  </si>
  <si>
    <t>With a mean effect size of 0.33, natural enemy numbers, impact or performance, depending on the measured response, was on average over 30% greater under organic treatments.</t>
  </si>
  <si>
    <t>There was no significant mean effect of organic fertilisers on arthropod pests following the meta-analysis and there were no significant treatment effects on mean pest responses to organic or conventional fertiliser treatments when considered by taxonomic or feeding group.</t>
  </si>
  <si>
    <t>There was a significant positive effect of organic fertilisers on natural enemy responses.</t>
  </si>
  <si>
    <t>Pest responses suggest that controlling pests in organic systems may be a limitation. Nonetheless, natural enemy abundance is higher in organic systems than in conventional systems</t>
  </si>
  <si>
    <t>This review also serves to highlight the potential importance fertilisers play within a farming context in determining pest and natural enemy populations, although it does emphasise a gap in the research, predominantly with regards to natural enemies and the impact of organic and conventional fertilisers.</t>
  </si>
  <si>
    <t>10.1073/pnas.1209429109</t>
  </si>
  <si>
    <t>MA_Gatti_12_NA_NA</t>
  </si>
  <si>
    <t>The majority of the collected research papers were published in scientific journals, but we also included eligible studies from conference proceedings, book chapters, and  dissertations to enlarge the dataset, because those contributions also undergo a peer-review process.</t>
  </si>
  <si>
    <t>Data from pairwise comparisons on organic and nonorganic farming systems from peer-reviewed research papers that reported measured data on SOC concentrations, SOC stocks, and C sequestration rates. Following qualifying criteria to include studies: 1) the relevant organic farming principles were applied for at least 3 consecutive years, 2)  pairwise farming system comparisons: organic and nonorganic farming management was performed under the same pedo-climatic conditions.</t>
  </si>
  <si>
    <t>We extracted the mean, SD, or significance level (P value) and sample size (n) of SOC data in each experiment for weighing the response of SOC change by variation (SD) and sample sizes (n). Where we could neither extract nor calculate SD from SEs, we reassigned the SD as 1/10 of the mean. A randomeffects metaanalysis was performed using the restricted maximum likelihood estimator using the Knapp-Hartung adjustment to account for the  uncertainty in the estimate of (residual) heterogeneity (34-37). Datasets  were analyzed with R Statistical Software using the "metafor" package (37)  to calculate the effect sizes and their significance levels (Dataset S1).  Metaregression. To investigate potential driver variables of the observed SOC  differences, we used a mixed-effects metaregression. This was also run in R  using the "metafor" package (37).</t>
  </si>
  <si>
    <t>It has been suggested that conversion to organic farming contributes to soil carbon sequestration, but until now a comprehensive quantitative assessment has been lacking</t>
  </si>
  <si>
    <t>The objectives were to test whether adoption of organic farming resulted in (i) an increase in overall SOC concentration, (ii) an increase in overall SOC stocks, and (iii) higher SOC accumulation over time (= C sequestration rates) compared with nonorganic management. Using metaregression, the effects of climatic conditions, soil characteristics, duration of contrasting farming management, external C and N inputs, and land use type modulated on the responses of SOC to the adoption of organic farming practices were investigated.</t>
  </si>
  <si>
    <t>In organically managed soils, SOC concentrations were 0.18 +/- 0.06% points (mean +/- 95% confidence interval) higher, SOC stocks were 3.50 +/- 1.08 Mg C ha-1 higher , and sequestration rates were 0.45 +/- 0.21 Mg C ha-1 y-1 higher than in nonorganically managed soils. These differences were all highly significant at P &lt; 0.0001.</t>
  </si>
  <si>
    <t>The authors also performed a metaanalysis with our dataset grouped according to duration of  farming system comparison (up to 10 y, 10-20 y, more than 20 y).  Our results show this time dependency with the highest difference  in sequestration rates for the first 10 years of organic management. Differences in sequestration rates are significant for the duration up to 10 y and 10-20 y, whereas differences in concentrations and stocks were always significant.</t>
  </si>
  <si>
    <t>To examine the potential impact of imported organic matter, we analyzed a subset of studies representing organic farming systems with zero net input separately. These represent mixed livestock-crop production farms with forage crops in the crop rotation, such that the livestock can be fed entirely from fodder produced on-farm. In such systems, no import of organic matter occurs.  In this subset , SOC concentrations were 0.13 +/- 0.09% points higher (P &lt; 0.001), SOC stocks were 2.16 +/- 1.65 Mg C ha-1 higher (P &lt; 0.01), and C sequestration rates were no longer significantly different from nonorganically managed soils (0.27 +/- 0.37 Mg C ha-1 y-1, P &gt; 0.1).</t>
  </si>
  <si>
    <t>Taking only the subset also reporting measured bulk densities for the zero net input system trials led to SOC stocks that were not significantly higher under organic management (2.36 +/- 2.99 Mg C ha-1), whereas C sequestration rates were 0.14 +/- 0.14 Mg C ha-1 y-1 higher (P &lt; 0.05) compared with nonorganic management.</t>
  </si>
  <si>
    <t>Taking all three conditions (measured inputs, measured bulk densities and zero net input systems), finally, led to SOC stocks that were 1.98 +/- 1.50 Mg C ha-1 higher under organic management (P &lt; 0.01) and sequestration rates that were 0.07 +/- 0.08 Mg C ha-1 y-1 higher (P &lt; 0.05).</t>
  </si>
  <si>
    <t>Metaanalysis of all three effect sizes revealed significantly higher SOC concentrations, SOC stocks, and carbon sequestration rates in soils under organic compared with nonorganic farming management.</t>
  </si>
  <si>
    <t>The data mainly cover top soil and temperate zones, whereas only few data from tropical regions and subsoil horizons exist.</t>
  </si>
  <si>
    <t>10.1016/j.soilbio.2009.08.020</t>
  </si>
  <si>
    <t>SR_Kasch_10_Three_NA</t>
  </si>
  <si>
    <t>Authors reviewed more than a hundred studies in which microbial biomass-C (MB-C), microbial quotient (MB-C/TSOC, total soil organic carbon) and metabolic quotient (qCO2) were evaluated.</t>
  </si>
  <si>
    <t>Studies reporting on organic farming effects.</t>
  </si>
  <si>
    <t>Data were extracted manually from studies. Increase was calculated as: (Organic/Conventional -1) x 100.</t>
  </si>
  <si>
    <t>Three decades after publication of the first method for soil microbial biomass (MB-C) evaluation, several studies have been made on  in ecosystems in Brazil, most of which are published in national journals and proceedings in Portuguese. Soil microbial biomass-C is the living portion of soil organic matter, constituted by archaea, bacteria and ukaryotes, excluding roots and animals smaller than 5000 um3.</t>
  </si>
  <si>
    <t>The purpose of this paper is to review many Brazilian studies, identifying patterns in soil microbial biomass responses to various land uses (including organic farming) in Brazilian ecosystems, emphasizing gaps in knowledge to inspire future research.</t>
  </si>
  <si>
    <t>Few studies dealing with the effects of organic agriculture on soil MB-C, most of which were performed with permanent crops</t>
  </si>
  <si>
    <t>The majority of these studies indicated that organic agriculture improved soil quality by increasing MB-C and MB-C/ TSOC and reducing qCO2, probably as a result of organic manure amendments and removal of agrochemicals application.</t>
  </si>
  <si>
    <t>The majority of these studies indicated that organic agriculture improved soil quality. However, the results are rated as uncertain, due to the lack of statistical analysis.</t>
  </si>
  <si>
    <t>Direct relationships between soil microbial biomass -C and nutrient-cycling dynamics, microbial diversity and functionality are still unclear. Further studies are needed to develop strategies to maximize beneficial effects of microbial communities on soil fertility and crop productivity.</t>
  </si>
  <si>
    <t>10.1016/j.biocon.2018.11.020</t>
  </si>
  <si>
    <t>MA_Katay_19_Biodi_BI</t>
  </si>
  <si>
    <t>The ISI Web of Knowledge was searched on 31 March 2017 using the following combinations of terms: (1) biodiversity OR richness OR abundance OR density OR yield, (2) orchard* OR vine- yard*, and (3) conventional OR intensive OR abandoned OR extensive OR organic OR biotic OR biodynamic OR *-friendly OR agri-environ- ment* OR IPM OR IBM OR reduced-risk OR mating disruption (see details in Appendix A).</t>
  </si>
  <si>
    <t>To be included in the meta-analysis, each study had to be written in English. To estimate taxon richness and community similarity, a study had to provide raw data on the abundance or occurrence frequency of more than  three taxonomic groups (at the species, genus, or family level) in two or more of the five land management regimes. To be included in the analyses of taxon abundance and yield, a study had to report the mean abundance/yield, its variance (standard deviation [SD], standard error [SE], or 95% confidence interval), and sample size (n &gt; 1) in two or more of the five land management regimes for abundance or of the three (Con, Int, and Org) for yield.</t>
  </si>
  <si>
    <t>Response variables were the log response ratio of rarefied and observed richness. The mean effect size was calculated using an intercept model (i.e., no explanatory variable) with the name of the publication as a random effect. The uncertainty in the intercept coefficients was given by 95% confidence intervals (CIs). For taxon abundance and yield with variance (n &gt; 1),  a hierarchical meta-analysis was conducted by fitting a hierarchical Bayesian linear model (HBLM). The response variable was the log response ratios of taxon abundance and yield in each pair of land management regimes. The mean effect size was calculated using an intercept model with the name of the publication as a random effect. The uncertainty in the intercept coefficients was given by 95% credible intervals (CIs). We estimated I2, the proportion of total variance that is due to true heterogeneity among effect sizes.  For the pairs with &gt; 30 samples (Con vs. Org for richness, Con vs. Int/Org for abundance, Con vs. Org for yield), the effects of following explanatory variables were estimated: region (e.g., Europe, the Americas), crop type (e.g., apples, grapes), taxonomic group (e.g., in- vertebrates, microbes), functional group (e.g., natural enemies, con- sumers), sampling unit (plot or orchard scale), survey duration (within a year or multiple years), and publication year.</t>
  </si>
  <si>
    <t>Continuous growth in the human population poses a critical challenge to the maintenance of global food production with minimal loss of biodiversity.</t>
  </si>
  <si>
    <t>This study provides the first meta-analysis comparing the three measures of biodiversity (taxon richness, abundance, and community similarity) and yield among different land management regimes in orchard/vineyard landscapes.</t>
  </si>
  <si>
    <t>Europe and the Americas were the dominant regions for all the pairs of land management regimes, comprising 60-100% of each dataset. Apples were the dominant crop type for all the pairs, followed by grapevines or olives.</t>
  </si>
  <si>
    <t>Invertebrates were the major taxonomic group examined, followed by microbes or vertebrates, mainly birds. For functional groups, natural enemies, followed by decomposers or consumers (mostly crop pests), were the dominant groups, although studies focusing on consumers were only in the abundance dataset.</t>
  </si>
  <si>
    <t>Compared to that of Con, rarefied richness was on average 11% (95% CI: 3-20%) higher in Int, 16% (6-27%) higher in Org, and 24% (0-54%) higher in Aba. The other two pairs (Int vs. Org and Con vs. Nat) had small sample sizes, and the 95% CIs overlapped zero. There was no significant effect of any explanatory variable on the effect size for Con vs. Org.</t>
  </si>
  <si>
    <t>Compared to that of Con, taxon abundance was on average 51% (95% CI: 20-91%) higher in Org and 34% (13-106%) higher in Nat. There was high variability in the effect sizes across the studies (I2 &gt; 95% for all five pairs). There was no significant effect of region, year, taxonomic group, or spatial scale on the effect sizes.</t>
  </si>
  <si>
    <t>Organic farming significantly restored both biotic richness and abundance in orchards and vineyards, including a variety of (dis)service-providing organisms.</t>
  </si>
  <si>
    <t>Future meta-analytic studies should focus on the role of large-scale factors on biodiversity and ecosystem services in orchards/vineyards.</t>
  </si>
  <si>
    <t>Response variables were the log response ratio of rarefied and observed richness. The mean effect size was calculated using an intercept model (i.e., no explanatory variable) with the name of the publication as a random effect. The uncertainty in the intercept coefficients was given by 95% confidence intervals (CIs). For taxon abundance and yield with variance (n &gt; 1),  a hierarchical meta-analysis was conducted by fitting a hierarchical Bayesian linear model (HBLM). The response variable was the log response ratios of taxon abundance and yield in each pair of land management regimes. The mean effect size was calculated using an intercept model with the name of the publication as a random effect. The uncertainty in the intercept coefficients was given by 95% credible intervals (CIs). We estimated I2, the proportion of total variance that is due to true heterogeneity among effect sizes. For the pairs with &gt; 30 samples (Con vs. Org for richness, Con vs. Int/Org for abundance, Con vs. Org for yield), the effects of following explanatory variables were estimated: region (e.g., Europe, the Americas), crop type (e.g., apples, grapes), taxonomic group (e.g., in- vertebrates, microbes), functional group (e.g., natural enemies, con- sumers), sampling unit (plot or orchard scale), survey duration (within a year or multiple years), and publication year.</t>
  </si>
  <si>
    <t>Crop yield in Organic farming was 16% (-24 to -12%) lower than that in Conventional.</t>
  </si>
  <si>
    <t>The I2 values were high only for the Con vs. Org pair (79.6%, &lt; 40% for the other pairs), indicating that the observed variance was mainly due to between-study variation.</t>
  </si>
  <si>
    <t>No significant effect of region, crop type, or publication year on the effect size for Con vs. Org.</t>
  </si>
  <si>
    <t>Organic orchards and vineyards show significantly reduced crop yield compared to conventional systems.</t>
  </si>
  <si>
    <t>The dataset is from Ponisio et al. (2015) comparing the yields of organic and conventional farming. The search strategy corresponds to the one used by Ponisio et al.</t>
  </si>
  <si>
    <t>Only field experiments containing side-by-side yield comparisons were included in the database to ensure comparability of the cropping system treatments. Only studies including at least four years of observation for the same crops were included. Comparisons where the years of observations were not the same for organic and conventional systems were removed. Comparisons based on units that could not be transformed to tonnes per ha were removed.</t>
  </si>
  <si>
    <t>The sampling uncertainty in each observation was taken into account as proposed by Nakagawa et al. (2015). Nonindependence between effect sizes was taken into account following Lajeunesse et al. (2011). Mean effect sizes were estimated using the metfor package in R with REML estimation and a random study effect. The effects of explanatory variables (e.g., crop species, fertilization level, use of green manure) were tested with a separate model for each variable (fixed effects).</t>
  </si>
  <si>
    <t>An important issue that is relevant for the discussion on food security is that of yield stability (i.e., the variability of yield across years). So far, it has not been tested whether yield stability in organic and conservation agriculture differs from that in conventional agriculture.</t>
  </si>
  <si>
    <t>The objective is to perform a meta-analysis to assess temporal yield stability of three major cropping systems: organic agriculture and conservation agriculture (no tillage) vs. Conventional agriculture. Here, only the results comparing organic and conventional systems are considered.</t>
  </si>
  <si>
    <t>The relative yield stability (i.e. yield stability per unit yield produced) in conventionally managed fields was, averaged over all crops, 15% [2-30%] higher compared to organically managed fields, and this difference was significant.</t>
  </si>
  <si>
    <t>Significant increase in realtive yield stability under conventional management for two (soybean and barley) out of five crop species for which enough data (&gt;10 comparisons) were available.</t>
  </si>
  <si>
    <t>No significant difference in absolute stability between organic and conventional agriculture.</t>
  </si>
  <si>
    <t>The absolute stability of soybean was higher in conventionally managed fields compared to organically managed fields. Results for many other crop species were highly variable and should be interpreted carefully.</t>
  </si>
  <si>
    <t>The increased relative stability of conventional agriculture is, in part, due to higher fertilisation levels and related to higher yield. Still, even with equal amounts of nitrogen fertilisation, organic agriculture had significant lower yield (12% [-2% to -21%]). The analysis further indicates that the addition of green manure had a positive impact on yield and the relative stability of organic agriculture.</t>
  </si>
  <si>
    <t>While there was a significant difference for relative stability between organic and conventional agriculture, there was no significant difference for absolute stability.</t>
  </si>
  <si>
    <t>An extensive data set was obtained from the peer-reviewed literature by searching ISI Web of Science and Google Scholar, with the final date of searching being June 2016.</t>
  </si>
  <si>
    <t>1)The studies had to report on the impacts of long-term changes in land use (≥15 years in all instances other than for organic agriculture for which a cut-off of ≥5 years was used due to the low numbers of long-term studies available), 2) concentrations of SOC were reported in addition to at least one of the three nutrients of interest (total N, total P, or total S) (concentrations of P were recorded even if SOC concentrations were not, as discussed later), and 3) the depth(s) within the profile from which the soil was collected was stated.</t>
  </si>
  <si>
    <t>The stocks of N were corrected to an equivalent soil mass for the two land uses in order to avoid bias due to different bulk densities. All areal concentrations (stocks) reported hereafter are corrected for differences in mass calculated from bulk density and depth of sampling. Specifically, to correct for differences in mass, the depth of the soil profile included in calculations was altered to account for changes in bulk density, such that the mass of soil was equal. Effect sizes are reported only as boxplots.</t>
  </si>
  <si>
    <t>102</t>
  </si>
  <si>
    <t>Information regarding changes upon land-use conversion is important for assessing the effects of long-term agricultural production on soil stocks of C, N, P, and S as required for the sustainable management of these lands and for the increasing production of food required to feed the human population.</t>
  </si>
  <si>
    <t>The aim of this study was to compile a large body of data in order to examine long-term changes in soil stocks of N, P, and S as related to changes in C. First, consideration was given to the conversion of native vegetation to either cropping or pasture. Next, three different management options were examined for their potential to increase stocks in conventionally managed cropping land, being 'no-till' systems, organic agriculture, and organic amendment. Here, only results on the effects of organic agriculture on soil nitrogen are reported.</t>
  </si>
  <si>
    <t>Median change in N stock was +0.053 kg m-2 (+8.3%) for conversion from conventional cropping to organic agriculture.</t>
  </si>
  <si>
    <t>Median relative change in the C:N ratio was -0.08% for conventional cropping to organic agriculture</t>
  </si>
  <si>
    <t>Organic systems increase soil nitrogen stock by 8%, compared to conventional systems. However, the result is rated as uncertain, due to the lack of statistical tests.</t>
  </si>
  <si>
    <t>Conclusions may be biased towards North America and Asia.</t>
  </si>
  <si>
    <t>The stocks of C were corrected to an equivalent soil mass for the two land uses in order to avoid bias due to different bulk densities. All areal concentrations (stocks) reported hereafter are corrected for differences in mass calculated from bulk density and depth of sampling. Specifically, to correct for differences in mass, the depth of the soil profile included in calculations was altered to account for changes in bulk density, such that the mass of soil was equal. Effect sizes are reported only as boxplots.</t>
  </si>
  <si>
    <t>The aim of this study was to compile a large body of data in order to examine long-term changes in soil stocks of N, P, and S as related to changes in C. First, consideration was given to the conversion of native vegetation to either cropping or pasture. Next, three different management options were examined for their potential to increase stocks in conventionally managed cropping land, being 'no-till' systems, organic agriculture, and organic amendment. Here, only results on the effects of organic agriculture on soil organic C are reported.</t>
  </si>
  <si>
    <t>Median change in C stock was +0.33 kg m-2 (+8.3%) for conversion from conventional cropping to organic agriculture.</t>
  </si>
  <si>
    <t>Organic systems increase soil carbon stock by 8%, compared to conventional systems. However, the result is rated as uncertain, due to the lack of statistical tests.</t>
  </si>
  <si>
    <t>1)The depth of sampling varied widely. These differences in sampling depths would influence the results obtained. 2)the bias of the published literature to report outcomes where significant changes are observed, with studies finding no significant differences less likely to be published.</t>
  </si>
  <si>
    <t>10.1016/j.jenvman.2015.07.021</t>
  </si>
  <si>
    <t>MA_Lee, _15_Measu_JO</t>
  </si>
  <si>
    <t>A search of over 100 studies on the environmental effects of organic farming based on the Google Scholar database and the reference lists of previous studies revealed that 45 studies used EE, 40 studies used GHGE, and 22 studies used both EE and GHGE as outcome measures. This body of literature included working papers, research articles and doctoral dissertations published from 1977 through 2012.</t>
  </si>
  <si>
    <t>The final analysis was based on 107 studies published from 1977 through 2012 that compared organic and conventional farming systems using energy efficiency (EE) and/or greenhouse gaz emission (GHGE) as outcome measures, and thus providing 67 EE studies and 62 GHGE studies overall.</t>
  </si>
  <si>
    <t>The environmental effect variable served as the dependent variable in the meta-analysis. The environmental performance difference might be positive (i.e., organic farming was superior), neutral (i.e., no difference between organic and conventional farming), or negative (i.e., conventional farming was superior). In this study, the outcome variable was binary with a value of 1 (positive) or 0 (neutral or negative). The logistic regression analysis provided the statistical basis for identifying the structural variables that distinguished between the studies that found beneficial effects for organic farming and those that did not.</t>
  </si>
  <si>
    <t>In recent decades, studies investigating the environmental impacts of organic farming compared to conventional farming have produced conflicting findings. Although some studies have found organic farming to be superior, others have not. The results of environmental assessments of organic farming are difficult to compare because the extant studies have employed different methodologies and measurement procedures.</t>
  </si>
  <si>
    <t>This meta-analysis seeks to identify the structural variables that accounted for differences between studies that found better performance in organic farming systems and studies that did not.</t>
  </si>
  <si>
    <t>Livestock products exhibited a negative statistically significant value, which indicated higher Greenhouse gas emissions for organic farming.</t>
  </si>
  <si>
    <t>The values for dairy products (p = .534) were positive (fewer GHG emissions for organic farming as compared to conventional), but not statistically significant.</t>
  </si>
  <si>
    <t>Although the values for the vegetable and fruit categories were negative, they were not statistically significant.</t>
  </si>
  <si>
    <t>Greenhouse gas emissions studies more often used output-based outcome measures with LCA as the measurement method.</t>
  </si>
  <si>
    <t>Output-based (ratio/ton) outcome measures significantly reduced the superiority of GHGE effects for organic farming in comparison to area-based (ratio/ha) measures.</t>
  </si>
  <si>
    <t>Organic livestock products, as compared to conventional, showed significantly higher GHG emissions. Dairy products, fruits, vegetables and crops showed non-significant differences.</t>
  </si>
  <si>
    <t>A search of over 100 studies on  the environmental effects of organic farming based on the Google Scholar database and the reference lists of previous studies revealed that 45 studies used EE, 40 studies used GHGE, and 22 studies used both EE and GHGE as outcome measures. This body of literature included working papers, research articles and doctoral dissertations published from 1977 through 2012.</t>
  </si>
  <si>
    <t>The final analysis was based on 107 studies published from 1977 through 2012 that compared organic and conventional farming systems using EE (energy efficiency) and/or GHGE (greenhouse gaz emision) as outcome measures, and thus providing 67 EE studies and 62 GHGE studies overall.</t>
  </si>
  <si>
    <t>Structural variables that have been frequently investigated in comparative studies were classified into the five different categories: farm characteristics, study characteristics, dependent variables, data sources, and data analyses.</t>
  </si>
  <si>
    <t>In these studies, 67.3% of the 165 observations exhibited positive outcomes, and 32.3% exhibited neutral or negative outcomes. That is, in terms of EE, organic farming was favored over conventional farming.</t>
  </si>
  <si>
    <t>The structural variables of product, data source, and sample size were statistically significant. The vegetables and fruits categories exhibited negative statistically significant values, indicating that EE benefits of organic farming were less likely for the categories of vegetables and fruits compared to the category of field crops.</t>
  </si>
  <si>
    <t>For EE, the analysis indicated that superior performances for organic farming were associated with field crops, livestock, and mixed crop farms compared to vegetable and fruit farms.</t>
  </si>
  <si>
    <t>Significantly lower energy efficiency for organic fruits and vegetables. Although the values for the dairy, livestock, and mixed crop categories were positive, they were not statistically significant.</t>
  </si>
  <si>
    <t>10.1007/s13593-017-0455-5</t>
  </si>
  <si>
    <t>MA_Lesur_17_Lower_AG</t>
  </si>
  <si>
    <t>A systematic literature review was performed to collect published papers comparing yields in organic versus conventional horticultural crops. They first listed the references mentioned in review papers (Stanhill 1990, Offermann and Nieberg 2000, Pretty and Hine 2001, Kaval 2004, Badgley et al. 2007, Seufert et al. 2012). Then, the search was extended using Web of Science with the following equation: &lt;&lt; (horticulture* or vegetable* or (tree crop*)) AND organic AND yield* &gt;&gt;. The terms in the first bracket were used to select papers dealing with horticultural crops. The other terms were used to select papers dealing with organic farming and reporting yield data. The search equation was applied to the paper titles with no date limit. The references listed in the retrieved articles were also screened. The literature search was completed by November 2014.</t>
  </si>
  <si>
    <t>An initial selection was made by analysing titles and abstracts. The full texts of the selected papers were then examined. The criteria for selecting the papers were as follows: 1) yield data (or yield ratios) were reported for individual crop species in both organic and conventional treatments, 2) the organic treatment was certified organic, biodynamic or followed organic standards (including in transition to organic horticulture), 3) the reported data were primary data coming from experimental stations or on-farm trials (i.e. farm surveys were not included to avoid confounding effects due to farm characteristics) and were not already reported in other papers, and 4) yield data obtained in organic and conventional treatments were obtained in the same sites during the same time periods.</t>
  </si>
  <si>
    <t>1) Data extraction: from the text, tables and digitised figures of the selected papers and were included in a dataset. Each study was related to an experimental site, with each experimental site including one or several comparisons between an organic and a conventional treatment for a given species. Each experiment can include several years of comparison. In addition to yield data or yield ratios, other characteristics were also extracted: type of crop (tuber root, vegetable, spice, fruit tree, small fruit, other fruit), crop common name, crop scientific name, crop life duration (perennial vs. annual crop), legume versus non-legume crop, type of harvested organ (root, fruit, bulb, leafy), country, climate (tropical, temperate, subtropical, Mediterranean), date, organic type (certified, organic standards, biodynamic, in transition) and conventional type (high input, low input). 2) Statistical comparison: The natural log of the response ratio was used as effect size metric. To account for a possible effect of the choice of a statistical model on the results, eight statistical models were compared to estimate the mean effect size (i.e. the mean yield ratio). Two types of yield variance are estimated for each experimental comparison: (i) yield variances across repetitions in organic and conventional treatments for experimental comparisons including standard deviations and number of repetitions and (ii) interannual variances of organic and conventional yields for experimental comparisons including at least 5 years of data.</t>
  </si>
  <si>
    <t>Conflicting results about yield variability among species outlines that little is known on the relative variability of yields between sites and between years in organic management systems compared to conventional ones.</t>
  </si>
  <si>
    <t>To compare organic and conventional horticultural crops, analyse average yield differences and assess yield variability across experiments and across years.</t>
  </si>
  <si>
    <t>Organic yields are on average at most 10 to 32% lower than conventional yields.</t>
  </si>
  <si>
    <t>Yield ratios do not significantly differ across crop types, product types, biological types (lifespan, nitrogen fixing) and climatic conditions.</t>
  </si>
  <si>
    <t>Organic horticulture types-certified, organic standards, biodynamic, in transition-and conventional horticulture types-high input and low input-do not show significant effects on yield ratios.</t>
  </si>
  <si>
    <t>In horticulture, organic to conventional yield gaps vary greatly across experiments. There is about 90% chance to get a yield ratio higher than 0.5, i.e. yield loss in organic horticulture has a 10% chance to exceed 50%. On the other hand, organic yields have 50-60% chances to reach at least 75% of the conventional yields, and there is a 20% chance to get higher yields in organic systems.</t>
  </si>
  <si>
    <t>The study does not find significant differences in yield variances between organic and conventional horticulture, across replicates and years.</t>
  </si>
  <si>
    <t>The meta-analysis, based on a global comprehensive experimental dataset, shows that yields in organic horticulture are on average 10 to 32% lower than those in conventional horticulture, but they exhibit large variation across experiments.</t>
  </si>
  <si>
    <t>1) To conduct new experiments in countries from the Southern Hemisphere. 2) To collect standard data on crop management and environmental characteristics.</t>
  </si>
  <si>
    <t>10.1111/gcb.13714</t>
  </si>
  <si>
    <t>MA_Licht_17_A glo_GL</t>
  </si>
  <si>
    <t>Studies that compared Organic vs. Conventional or High vs. Low plant diversity were identified by 1) searching the reference lists of recent meta-analyses (Bat_x0001_ary et al., 2011, Chaplin-Kramer, O'Rourke, Blitzer, &amp; Kremen, 2011, Crowder et al., 2012, Garibaldi et al., 2013, Kennedy et al., 2013, Scheper et al., 2013, Shackelford et al., 2013), 2) searching ISI Web of Knowledge (April and May 2013) using the terms "evenness or richness" and "organic and conventional" or "local diversity," and 3) directly contacting researchers who study arthropods in agricultural systems.</t>
  </si>
  <si>
    <t>1) sampling was performed in the same crop or crop type (e.g., cereals) for organic and conventional fields, or fields with high and low in-field plant diversity, 2) sampling was conducted at the scale of individual crop fields rather than using plots on experiment stations, 3) the study included at least two fields of each type, 4) all organisms collected were identified to a particular taxonomic level (i.e., order, family, genus, species, or morphospecies), such that no taxa were lumped into groups such as "other,", 5) at least three unique taxa were collected.</t>
  </si>
  <si>
    <t>One-sample ttests were used to determine if the mean effect sizes for abundance, local richness and evenness, and regional richness and evenness differed significantly from 0. For each management scheme comparison (organic vs. conventional or high vs. low in-field plant diversity), these analyses were conducted for the overall arthropod community and for each functional group separately. Correlations were explored between local and regional richness, and between local and regional evenness, to determine if these metrics responded similarly to each of the management scheme. Metaregression was used to examine whether effect sizes were influenced by functional group and other study characteristics. A linear mixed model with eight fixed effect variables was developed: (i) functional group (detritivore, herbivore, predator, and pollinator), (ii) diversity scale (local, regional), (iii) landscape complexity (simple, complex), (iv) biome (boreal, Mediterranean, temperate, and tropical), (v) crop cultivation period (annual, perennial), (vi) functional group x diversity scale interaction, (vii) functional group x landscape complexity interaction, and (viii) diversity scale x landscape complexity interaction. These models included study ID as a random effect. Information-theoretic was used for model selection to determine the set of best-fit models for each response variable.</t>
  </si>
  <si>
    <t>While existing studies find that organic farming and in-field plant diversification tend to boost abundance and richness of certain taxa, whether these effects are consistent for other biodiversity components such as evenness, for functional groups other than pollinators and natural enemies, and for less-well studied regions of the world (e.g., the tropics and Mediterranean) remains unclear.</t>
  </si>
  <si>
    <t>The objective is to conduct a comprehensive synthesis of studies that explore how organic farming and in-field plant diversification influence arthropod communities across global agroecosystems. Here, we focus on the results obtained on organic farming.</t>
  </si>
  <si>
    <t>Organic farming increased arthropod abundance (45% change), local richness (19%), and regional richness (11%). These positive effects were stronger for local compared to regional richness. Organic systems had stronger positive effects on local and regional arthropod richness in complex relative to simple landscapes: 26% vs. 9%.</t>
  </si>
  <si>
    <t>Arthropod communities on organic farms had significantly but only moderately lower local evenness (-6%) and regional evenness (-8%) than on conventional farms.</t>
  </si>
  <si>
    <t>Organic farming increased abundance and richness of both rare and common arthropods at the local and regional scales. At the local scale, organic farming increased arthropod richness by promoting rare taxa (27% increase) more strongly than common taxa (14% increase).</t>
  </si>
  <si>
    <t>Organic farming substantially increased the abundance (90%), local richness (55%), and regional richness (32%) of pollinator communities but did not impact pollinator evenness. For predator communities, organic farming increased abundance (38%) and local richness (14%), lowered local (-9%), and regional (-14%) evenness, but did not affect regional richness.</t>
  </si>
  <si>
    <t>Organic farming also did not impact abundance, local or regional richness, or local or regional evenness for herbivore, or detritivore communities. For all biodiversity components and functional groups, effect sizes in response to organic farming did not differ between the local and regional scales.</t>
  </si>
  <si>
    <t>Results suggest that organic farming promotes diverse arthropod metacommunities that may provide temporal and spatial stability of ecosystem service provisioning.</t>
  </si>
  <si>
    <t>10.1108/00070700910992925</t>
  </si>
  <si>
    <t>MA_Monde_09_A met_BR</t>
  </si>
  <si>
    <t>1)Peer  reviewed,  2)  studies dating  from  after  1992  (year  of  EEC  regulation  2092/91),  and  3)  (semi) paired samples, this means that  organic and conventional data are compared within the same study.</t>
  </si>
  <si>
    <t>Weighting of the references is based upon the possibility of deriving  the standard error (s.e.) from the references. Hereby, three cases are distinguished: 1) the s.e. is reported in the study, hence the data  point  can  enter  the  meta-analysis,  2)  the  s.e.  is  not  reported,  but  multiple  data  points  are available in the study , enabling the calculation of a standard deviation based upon the available data which  can  be  entered  in  the  meta-analysis  data  base,  and  3)  no  s.e.  is  reported,  only  a  single observation is available. The latter data point has not been retained for the meta-analysis, but  is only used in the sign-test.</t>
  </si>
  <si>
    <t>The significance level of the overall  effect  size  is  computed.  The  statistical  homogeneity  of  the  effect  sizes  is calculated. The  studies  used  in  the  meta-analysis  are  grouped  according  to  various characteristics  of  the  single  studies,  and  the  effect  sizes  between  these  groups  of  studies  are statistically compared and analysed.</t>
  </si>
  <si>
    <t>In  recent  years  a  lot  of research has investigated whether the application of the organic farming principles indeed results in differences  with  respect  to  environmental  pressure.</t>
  </si>
  <si>
    <t>This paper aims at comparing the environmental impacts of organic and conventional farming and linking these to differences in management practises. The studied environmental impacts are related to land use efficiency, organic matter content in the soil, nitrate and phosphate leaching to the water system, greenhouse gas emissions and biodiversity. Here we report only on Nutrients loss.</t>
  </si>
  <si>
    <t>The leaching is significantly lower for organic farming.</t>
  </si>
  <si>
    <t>Both for the P input and the P balance, the result seems to indicate a lower measure for organic farms, but the confidence intervals are too wide to conclude for a significant difference. The fixed effect for P output indicates a significantly smaller P output for organic farms.</t>
  </si>
  <si>
    <t>Nitrate leaching is significantly lower for organic farming. Results for phosphate losses are less clear.</t>
  </si>
  <si>
    <t>(1) Peer reviewed. (2) Studies dating from after 1992 (year of EEC regulation 2092/91). (3) (Semi) paired samples, this means that organic and conventional data are compared within the same study.Weighting of the references is based upon the possibility of deriving  the standard error (s.e.) from the references. Hereby, three cases are distinguished: 1) the s.e. is reported in the study, hence the data  point  can  enter  the  meta-analysis,  2)  the  s.e.  is  not  reported,  but  multiple  data  points  are available in the study , enabling the calculation of a standard deviation based upon the available data which  can  be  entered  in  the  meta-analysis  data  base,  and  3)  no  s.e.  is  reported,  only  a  single observation is available. The latter data point has not been retained for the meta-analysis, but  is only used in the sign-test.</t>
  </si>
  <si>
    <t>This paper aims at comparing the environmental impacts of organic and conventional farming and linking these to differences in management practises. The studied environmental impacts are related to land use efficiency, organic matter content in the soil, nitrate and phosphate leaching to the water system, greenhouse gas emissions and biodiversity. Only impacts on organic matter content are reported here.</t>
  </si>
  <si>
    <t>Organic mixed farming (crops + livestock) scores equal (per unit product no general direction is noticeable) or better (per unit of agricultural area. For CH4, N2O and aggregated GHG emissions) than conventional farming.</t>
  </si>
  <si>
    <t>Based on the general results of ten studies of organic farming in developed countries, a random effect ratio of 0.83 is found, or in other words a land use efficiency of 83 per cent for organic farming compared with conventional farming.</t>
  </si>
  <si>
    <t>For cereal crops, the random effect indicates a land use efficiency of 81 per cent for organic farming compared to conventional.</t>
  </si>
  <si>
    <t>When only those studies are combined that report data for a full rotation, organic land use efficiency is approximately 20 per cent lower than conventional. This latter case is a fixed effect, thus the heterogeneity in the set of studies is no longer significant.</t>
  </si>
  <si>
    <t>Based on the general results of ten studies of organic farming in developed countries, land use efficiency of 83 per cent for organic farming compared with conventional farming.</t>
  </si>
  <si>
    <t>As the 95%- confidence interval shows, organic matter content on organic plots is significantly higher than on conventional plots</t>
  </si>
  <si>
    <t>Organic matter content in organic plots is significantly higher than in conventional plots.</t>
  </si>
  <si>
    <t>www.scielo.org.co/scielo.php?pid=S0120-04882014000200001&amp;script=sci_abstract</t>
  </si>
  <si>
    <t>MA_Monta_14_Impac_RE</t>
  </si>
  <si>
    <t xml:space="preserve">Data were compiled from studies published as journal articles that compare the taxonomic, trophic and functional diversity of insects between organic and conventional agriculture. A literature search was performed using ISI Web of Science with the key words "organic farming", "conventional farming", "multitrophic interactions", "insects", "insect biodiversity", "organic agriculture" and "pest and natural enemies". In addition, the references of the papers found in this search were also reviewed. </t>
  </si>
  <si>
    <t>Only papers between 2001 and 2013 were included. The criteria for including a study in this review were as follows: (1) published journal article, (2) compares at least one conventional to one organic crop, (3) explicitly presents data on the diversity (richness and abundance) of the insects in these two agrosystems and (4) compares trophic guilds between the two agrosystems.</t>
  </si>
  <si>
    <t>The studies were organized in a matrix of data that contained, for each study, the following information: geographic location, climatic category according to the Koppen climate classification, size of the crop system, and sampling area and method (fields, plots, collecting traps, transects, etc.). A matrix containing the average value, standard deviation (SD) and sampling size (N) for each treatment was developed for each paper. Effect sizes were estimated for comparisons made at three landscape scales: (1) plot, (2) farm, and (3) the landscape matrix. A mixed model of meta-analysis was used.</t>
  </si>
  <si>
    <t>This review analyses experimental studies published as journal articles between 2001 and 2013 that compare organic and conventional crops to determine whether organic practices effectively improve the conservation of insects compared to conventional practices.</t>
  </si>
  <si>
    <t>Differences in the patterns of abundance and taxonomic diversity of insects on organic vs. conventional crops were analyzed. A comparison of functional diversity is also provided.</t>
  </si>
  <si>
    <t>The global data on accumulated effect size revealed a significant increase in species richness associated with the organic agrosystem. In addition, the effect size calculated as the log ratio indicates that organic crops are 39% richer in insect species than conventional crops</t>
  </si>
  <si>
    <t xml:space="preserve">The global data on cumulative effect size were significant, indicating that organic crops have a positive effect on abundance. The cumulative effect size estimated as log ratio shows that insect abundance was 34% higher in organic agrosystems. </t>
  </si>
  <si>
    <t>Compared to conventional crops, organic crops supported a higher richness in all trophic guilds. The highest proportion of species is grouped within predators (58%), followed by pollinators (20.3%), herbivores (16.5%), coprophages (3.6%) and parasitoids (1.6%).</t>
  </si>
  <si>
    <t>Organic crops certainly increase the taxonomic richness and abundance of insects as well as the richness of insects within trophic guilds (herbivores, predators, pollinators and parasitoids). Thus, the belief that organic agriculture contributes to the conservation of biodiversity is supported by the analyses performed here for the case of insects. An additional and important result that emerged from this study is that both the agrosystem and the surrounding landscape are relevant to the conservation of biodiversity.</t>
  </si>
  <si>
    <t>10.1038/s41893-018-0102-4</t>
  </si>
  <si>
    <t>MA_Muner_18_Evide_NA</t>
  </si>
  <si>
    <t>To perform the two meta-analyses, the authors collected studies evaluating the effect of organic farming on either pest infestation levels (weeds, pathogens and pests) or biological control services. They used two sets of keywords for study collection to identify the relevant articles in the Institute for Scientific Information Web of Knowledge: 1) 'organic AND conventional AND (pest OR disease OR pathogen OR weed)' and 2) 'organic AND conventional AND (parasitism OR predation OR 'infestation rate' OR 'predation rate' OR biocontrol OR 'natural regulation' OR mortality OR survival OR 'biological control' OR 'natural pest control' OR 'weed control' OR 'seed predation'. The literature search included studies published between 1956 and April 2017. They screened the bibliography from related reviews. They also added four unpublished datasets provided by the authors (from three different experiments).</t>
  </si>
  <si>
    <t>To be included in the dataset, studies had to report data comparing either pest infestation levels or biological control services between organic and conventional farming systems. Organic farming was defined by the exclusion of synthetic fertilizers and pesticides, and took into account both organic as well biodynamic farming systems. In contrast, conventional farming allowed for synthetic inputs even if the intensity of pesticide use highly varied across the dataset, ranging from 'integrated pest management' systems to 'high-input' systems. Data from both organic and conventional farming systems had to be original and strictly comparable in the study to be considered. To be included in the dataset about biological control, studies had to quantify natural pest control by antagonistic organisms, and whether or not this followed pest inoculation or introduction by the experimenter. The studies had to clearly indicate the mean, any measure of variance (that is, standard deviation, standard error of the mean or confidence interval) and the sample size (a minimum of three observations was tolerated) of both organic and conventional treatments to be included. In the case of partial or unclear information reported, they contacted the authors. They did not include studies that explored pest infestation or biological control before and after conversion from conventional to organic farming because of their mismatched study design (that is, the comparison of pest infestation levels across years in a given farm).</t>
  </si>
  <si>
    <t>Data extraction: If a study evaluated the effect of several conventional as well as organic treatments, the authors computed an effect size for each pair of most comparable treatments (for example, same dates, equal tillage intensity). If several conventional treatments were compared to one single organic, all the conventional treatments were considered as variants and the researchers randomly selected one to calculate an effect size. They only selected 'low input systems' and 'integrated pest management' as control when there was no other variant of conventional treatment. If there were several organic compared to one conventional treatment, they included them all in the dataset and compared each organic treatment to the same conventional treatment. This dependence was then taken into account in the models. When several pest stages were examined in a primary study, they extracted one measure for each pest stage at a given date because the researchers assumed that they could lead to different damages and they were probably controlled by several natural enemy species. When the data reported weed infestation through weed soil cover, density and biomass, they extracted the weed soil cover values. As a second choice, they extracted data as weed biomass followed by weed density. In addition, if the authors of the primary studies reported results of a time series survey, the authors of the meta analyses calculated as many effect sizes as was possible. However, when an error term for each time point was not available, they calculated the mean as well as the standard deviation across time. They extracted data from graphics using Image J software, texts or tables, and additionally received many datasets from authors. They were not able to directly examine the relationship between biological control potential and pest infestation levels due the low number of studies (that is, 16 studies) that jointly measured comparable data on these two aspects. Moreover, these studies were largely unbalanced considering the moderators they examined, as they were dominated by studies on parasitism rates of insects in annual crops, which strongly limited the scope of the potential analysis. Effect size calculation: For each comparison between one organic and one conventional farming system, the y calculated the standardized mean difference using the Hedges' d index. They considered Hedges' d &lt; 0.2 as small effects, 0.2-0.8 as medium effects and &gt;0.8 as large effects.</t>
  </si>
  <si>
    <t>It remains unclear how organic farming affects the balance between biological control potential and pest infestation. On the one hand, it has been suggested that farming systems under organic management experience higher pest pressures than conventional ones using pesticides due to lower efficiency of organic pest control practices. On the other hand, several studies have found lower levels of pest infestation in organic farming systems due to either farming practices that limit pest establishment and development (for example, crop rotation) and/or positive impacts of organic management on natural enemies.</t>
  </si>
  <si>
    <t>Analysing the balance between biological pest control and pest infestation for organic agriculture.</t>
  </si>
  <si>
    <t>Overall, the average level of biological control services was higher in organic than in conventional fields (standardized mean difference Hedges' dgrand mean = 0.31 +/- 0.30 ( +/- 95% confidence interval).</t>
  </si>
  <si>
    <t>After accounting for confounding moderators (see factors), the analysis of the number of pest species shows that, on average, there is a significantly higher level of biological control in organic than in conventional fields for individual pests (dsingle = 0.42 +/- 0.26). However, no differences between organic and conventional fields were found for studies examining pest communities (dcommunity = 0.18 +/- 0.32).</t>
  </si>
  <si>
    <t>The positive effect of organic management on biological control was detected both for perennial (dperennials = 0.56 +/- 0.52) and annual crops (dannuals = 0.43 +/- 0.41).</t>
  </si>
  <si>
    <t>Overall, organic fields exhibited higher pest infestation levels than conventional fields (dgrand mean = 0.23 +/- 0.16). However, this effect was highly dependent on the pest type: no difference was found in the levels of animal infestation (danimal pests = 0.08 +/- 0.21) between conventional and organic farming systems, but weed infestation was much higher (dweed = 1.02 +/- 0.22) and pathogen infestation lower (dpathogen = -0.38 +/- 0.23) in organic than in conventional fields.</t>
  </si>
  <si>
    <t>Studies considering multiple pest species found higher pest infestation levels in organic than in conventional fields, whereas studies considering only one pest species reported similar levels of pest infestation between organic and conventional fields.</t>
  </si>
  <si>
    <t>Results show that, compared to conventional cropping systems, 1) organic farming promotes overall biological pest control potential, 2) organic farming has higher levels of overall pest infestations but 3) this effect strongly depends on the pest type. The meta analyses show that there are lower levels of pathogen infestation, similar levels of animal pest infestation and much higher levels of weed infestation in organic than in conventional systems.</t>
  </si>
  <si>
    <t>There is a need for more studies about the effect of landscape composition (especially considering organic farming in the landscape) on pest infestation levels.</t>
  </si>
  <si>
    <t>10.1098/rspb.2014.1396</t>
  </si>
  <si>
    <t>MA_Ponis_15_Diver_PR</t>
  </si>
  <si>
    <t>Search engines: Academic Compete Search, Google Scholar and Web of Science. The last search was conducted in January 2013.</t>
  </si>
  <si>
    <t>Studies were excluded if: (i) comparisons of subsistence yields (unimproved agriculture) against improved agricultural methods and (ii) comparisons of yields taken from different years.</t>
  </si>
  <si>
    <t>A hierarchical meta-analytic model was built to generate an estimate of the yield gap. 1) for non-independant studies, a combined response ratio and corresponding standard error for the entire study is calculated. 2) hierarchical regression model in a Bayesian framework to account for the dependencies in the yield data: traditional random effects model is expanded by considering random variation (i.e. random effects): between studies, within a study between years and within a year between response ratios, model selection (i.e. see whether the data supported adding a layer of hierarchy): sequentially added random effects and examined the posteriors of the parameters + DIC. 3) this model was extended in order to analyse additional explanatory variables (crop type and management practives). Used JAGS through the R package rjags interface to implement MCMC sampling. Credible intervals around parameter estimates were calculated as the 2.5% and 97.5% quantiles of the posterior.</t>
  </si>
  <si>
    <t>How organic agriculture may contribute to world food production has been subject to vigorous debate over the past decade.</t>
  </si>
  <si>
    <t>The objective is to develop a hierarchical meta-analytic framework that overcomes the methodological pitfalls of previous studies comparing organic to conventional agriculture by accounting for both the multi-level nature of the data and the yield variation within studies</t>
  </si>
  <si>
    <t>Organic yields were 19.2% lower than conventional yields, with a 95% credible interval ranging from 15.5% to 22.9%.</t>
  </si>
  <si>
    <t>Conventional yields were significantly higher than organic for all crop types and the yield ratios of most crop types did not vary significantly from one another.</t>
  </si>
  <si>
    <t>The authors found that multi-cropping and crop rotations can improve yields in organic systems, yield differences dropped to 9+-4% and 8+-5% when diversification techniques (multi-cropping and crop rotations, respectively) were used.</t>
  </si>
  <si>
    <t>The yield gap between organic polycultures and conventional monocultures (9 +/- 4%) was significantly smaller than when both treatments were monocultures (17 +/- 3%) or both polycultures (21 +/- 6%). We found a similar result with crop rotations. The yield gap was smaller when the organic system had more rotations (8 +/- 5%) compared with when both treatments had a similar number of rotations (20 +/- 2%) or did not have crop rotations at all (16 +/- 5%).</t>
  </si>
  <si>
    <t>This meta-analysis found relatively small, and potentially overestimated, differences in yield between organic and conventional agriculture (i.e. between 15.5 and 22.9%), despite historically low rates of investment in organic cropping systems.</t>
  </si>
  <si>
    <t>10.1038/nature11069</t>
  </si>
  <si>
    <t>MA_Seufe_12_Compa_NA</t>
  </si>
  <si>
    <t>The references included in previous studies were considered and then the search was extended by using online search engines (Google scholar, ISI web of knowledge). Reference lists of published articles were considered as well.</t>
  </si>
  <si>
    <t>Studies were only included if they: 1) reported yield data on individual crop species in an organic treatment and a conventional treatment, 2) the organic treatment was truly organic, 3) reported primary data, 4) the scale of the organic and conventional yield observations were comparable, 5) data were not already included from another paper  6) reported the mean (X), an error term (standard deviation (s.d.), standard error (s.e.) or confidence interval) and sample size (n) as numerical or graphical data, or if X and s.d. of yields over time could be calculated from the reported data. For organic and conventional treatments to be considered comparable, the temporal and spatial scale of the reported yields needed to be the same, that is, national averages of conventional agriculture compared to national averages of organic agriculture or yields on an organic farm compared to yields on a neighbouring conventional farm-not included were, for example, single farm yields compared to national or regional averages or before-after comparisons.</t>
  </si>
  <si>
    <t>To calculate the cumulative effect size, each individual observation was weighted by the inverse of the variance. To test the influence of categorical variables on yield effect sizes, between-group heterogeneity was examined.</t>
  </si>
  <si>
    <t>Organic farming-a system aimed at producing food with minimal harm to ecosystems, animals or humans-is often proposed as a solution. However, critics argue that organic agriculture may have lower yields and would therefore need more land to produce the same amount of food as conventional farms, resulting in more widespread deforestation and biodiversity loss, and thus undermining the environmental benefits of organic practices.</t>
  </si>
  <si>
    <t>To examine the relative yield performance of organic and conventional farming systems globally.</t>
  </si>
  <si>
    <t>The average organic-to-conventional yield ratio from the metaanalysis is 0.75 (with a 95% confidence interval of 0.71 to 0.79), that is, overall, organic yields are 25% lower than conventional. But these yield differences are highly contextual, depending on system and site characteristics. The range is from 5% lower organic yields (rain-fed legumes and perennials on weak-acidic to weak-alkaline soils), 13% lower yields (when best organic practices are used), to 34% lower yields (when the conventional and organic systems are most comparable).</t>
  </si>
  <si>
    <t>Under certain conditions-that is, with good management practices, particular crop types and growing conditions-organic systems can thus nearly match conventional yields, whereas under others it at present cannot. Studies that reported having applied best management practices in both systems show better organic performance. Organic yields thus depend more on knowledge and good management practices than conventional yields.</t>
  </si>
  <si>
    <t>When organic systems receive higher quantities of N than conventional systems, organic performance improves, whereas conventional systems do not benefit from more N. In other words, organic systems appear to be N limited, whereas conventional systems are not. Indeed, N availability has been found to be a major yield-limiting factor in many organic systems.</t>
  </si>
  <si>
    <t>The performance of organic systems varies substantially across crop types and species . For example, yields of organic fruits and oilseed crops show a small (-3% and -11% respectively), but not statistically significant, difference to conventional crops, whereas organic cereals and vegetables have significantly lower yields than conventional crops (-26% and -33% respectively).</t>
  </si>
  <si>
    <t>Overall, organic yields are 25% lower than conventional. But these yield differences are highly contextual, depending on system and site characteristics.</t>
  </si>
  <si>
    <t>To understand better the performance of organic agriculture, we should:  1) systematically analyse the long-term performance of organic agriculture under different management regimes,   2) study organic systems under a wider range of biophysical conditions,  3) examine the relative yield performance of smallholder agricultural systems,   4) evaluate the performance of farming systems through more holistic system metrics.</t>
  </si>
  <si>
    <t>10.1016/j.scitotenv.2013.08.098</t>
  </si>
  <si>
    <t>MA_Skinn_14_Green_SC</t>
  </si>
  <si>
    <t>Most of the collected research papers were published in scientific journals. We also included studies from conference proceedings, book chapters and dissertations to enlarge the data set, since those contributions also undergo a peer-review process.</t>
  </si>
  <si>
    <t>Eligible data originates from paired comparisons on organic and non-organic farming systems from peer-reviewed research papers that report field measurements of nitrous oxide and methane fluxes from agricultural soils. All studies are based on farming system comparisons where the organic practice was explicitly defined as such by the respective authors.</t>
  </si>
  <si>
    <t>Meta-analysis, meta-regression. We used random effects meta-analysis to investigate our data. We employed the inverse-variance method conventionally used in meta analysis (Borenstein et al., 2009) as well as in meta-analysis on GHG flux data (e.g. Lubbers et al. 2013) as a weighing function of the various studies. This allows assessing the significance levels of any differences in the effect sizes, i.e. the GHG fluxes between farming systems identified by the meta-analysis. The analysis was undertaken with the "Comprehensive Meta-Analysis 2.0" software (Biostat, Englewood, NJ/USA). In addition we subjected the nitrous oxide dataset under arable land use to a mixed-effects meta-regression, as only this subset of our database provides rather comprehensive information on factors assumed to control GHG fluxes.</t>
  </si>
  <si>
    <t>Organic agriculture may or may not lead to lower soil-derived GHG emissions, as not only management characteristics but site properties (soil characteristics, climate etc.) control soil GHG fluxes as well. The generally lower N input level in organic agriculture compared to non-organic however supports the expectation of lower nitrous oxide emissions and enhanced methane uptake in organically managed soils. There are some indications that organic agriculture leads to less soil-born greenhouse gas emissions than conventional agriculture (Niggli et al., 2009). This phenomenon has, however, never been investigated systematically.</t>
  </si>
  <si>
    <t>A comprehensive literature review followed by a meta-analysis was conducted to compare non-CO2 GHG emissions fromsoils under organic and non-organic management.</t>
  </si>
  <si>
    <t>Across all annual GHG measurements on arable and grassland use, soils under organic farming emit less nitrous oxide: 1.05 kg less N2O-N ha-1 a-1 (492 kg CO2-eq. ha-1 a-1) than the non-organic counterparts (70 comparisons, p 0.001).</t>
  </si>
  <si>
    <t>Higher yield-scaled nitrous oxide emissions were obtained for organically managed soils, with a mean difference of 42.4 kg CO2-eq. t-1 DM (dry matter of crop yield) (25 comparisons, p = 0.01).</t>
  </si>
  <si>
    <t>All arable soils showed an average methane uptake, which was slightly higher (both area-scaled and yield-scaled) under organic than under non-organic management with a mean difference of - 3.2 kg CO2 eq. ha- 1 a- 1 (8 comparisons, p = 0.01).</t>
  </si>
  <si>
    <t>There is scientific evidence for lower nitrous oxide emissions from organically managed soils when scaled to the area of cultivated land but higher emissions when crop yield-scaled. This discrepancy is due to the observed 26% lower crop yield under organic management. All arable soils showed an average methane uptake, which was slightly higher (both area-scaled and yield-scaled) under organic than under non-organic management.</t>
  </si>
  <si>
    <t>Only one comparative study on rice paddies has been published up to date. All 19 retrieved studies were conducted in the Northern hemisphere under temperate climate.</t>
  </si>
  <si>
    <t>10.1073/pnas.1906909117</t>
  </si>
  <si>
    <t>MA_Smith_20_Lands_PR</t>
  </si>
  <si>
    <t>A search was conducted for studies reporting organic vs. conventional abundance, richness, yield, and profit comparisons. First, references from 12 prior meta-analyses were searched and then used ISI Web of Knowledge to search for additional studies published after the last date of the most recent meta-analysis from which metadata were available for biotic communities, yield, and profitability. The search was performed in  December 2017 using the terms "organ* AND conven* AND diversity* OR rich* OR abund*" from 2013 to 2017 for biotic abundance and biotic richness, "yield AND organ* AND conven*" from 2013 to 2017 for yield, and "profit* AND organ* AND conven*" for 2015 to 2017 for profitability.</t>
  </si>
  <si>
    <t>11 inclusion criteria: 1) the study reported one or more responses on individual crop species in organic and conventional treatments for yield and profitability, 2) the study reported primary data not in another included paper, 3) the organic systems were those that authors stated were organically certified or followed certification standards. Conventional systems were those that the authors stated were conventional or used recommended rates of synthetic chemical inputs and included low-input conventional systems. If studies reported data for both high- and low-input conventional systems, we only used data from the high-input conventional systems, 4) the organic and conventional treatments were spatially interspersed in a landscape or at the same experimental station to eliminate bias in landscape context, 5) there were more than two replicates of organic and conventional treatments, 6) the study reported coordinates, or they were provided, to degrees minutes seconds, 7) the study was peer-reviewed, 8) the study did not include "subsistence" agriculture or integrated systems (a blend of both organic and conventional practices) instead of conventional or organic farming, 9) biotic studies reported data from within plots, fields, or farms, or adjacent field borders, 10) the study reported the mean as numerical or graphical data or it could be calculated,  and biotic richness data were reported in both organic and conventional systems for n &gt; 2 taxa identified to order, family, genus, species, or morphospecies, and 11) the study was in English.</t>
  </si>
  <si>
    <t>Metaregression was used to examine whether effect sizes were influenced by variables reflecting the landscape context. For each response variable, we ran generalized linear mixed effects models with a Gaussian error distribution in the lme4 package. Models of different levels of complexity were ranked based on AICc  to identify the top models for each response based on a criteria of ΔAICc &lt;2.0 from the most-well-supported model. The associated Akaike weights (ω) and model- averaged partial regression coefficients for each covariate were computed based on the 90% confidence set. The relative importance of each covariate on the log response-ratio effect sizes was determined from the sum of Akaike weights across the entire model set, with 1 being the most important (present in all models with weight) and 0 the least important. Covariates were considered as strong drivers of the response variable if they appeared in top models (ΔAICc &lt;2) and had a relatively high summed Akaike weight (ω &gt; 0.5). Covariates were additionally considered statistically significant if their unconditional 90% confidence interval did not overlap with zero.</t>
  </si>
  <si>
    <t>Assessing how landscape context affects sustainability may aid in targeting organic production to landscapes that promote high biodiversity, crop yields, and profitability.</t>
  </si>
  <si>
    <t>The objectove is to quantify the effects of landscape context on the sus- tainability of organic versus conventional agriculture using four socioecological sustainability metrics: 1) biotic abundance, 2) biotic richness, 3) crop yield, and 4) profitability.</t>
  </si>
  <si>
    <t>Compared to conventional systems, organic agriculture had lower overall yields (mean effect size = -0.27, 90% CI: -0.32 to -0.22) (t158 = -9.03, P &lt; 0.0001), i.e., about -18%, but greater profitability (mean effect size = 0.59, 90% CI = 0.45 to 0.73) (t36 = 7.15, P &lt; 0.0001).</t>
  </si>
  <si>
    <t>Crop field size increased, yield gaps between organic and conventional farms increased and profitability benefits of organic farming decreased.</t>
  </si>
  <si>
    <t>Organic sites had lower yields (18%).</t>
  </si>
  <si>
    <t>The objective is to quantify the effects of landscape context on the sustainability of organic versus conventional agriculture using four socioecological sustainability metrics: 1) biotic abundance, 2) biotic richness, 3) crop yield, and 4) profitability. This report focuses on biodiversity.</t>
  </si>
  <si>
    <t>Organic systems had greater biotic abundance (mean effect size = 0.32, 90% CI: 0.19 to 0.45) (t101 = 4.01, P = 0.0001) and biotic richness (mean effect size = 0.32, 90% CI: 0.22 to 0.43) (t93 = 5.88, P &lt; 0.0001) than conventional systems.</t>
  </si>
  <si>
    <t>The benefits of organic farming for biotic abundance and richness were best predicted by average crop field size in the landscape.</t>
  </si>
  <si>
    <t>A one-unit increase in average crop field size resulted in a 3.1% and 2.3% increase in the biotic abundance or richness, respectively, in organic relative to conventional systems.</t>
  </si>
  <si>
    <t>Effects of field size on abundance and richness in organic compared to conventional systems were consistent across organism groups, functional groups, continents, biomes,croptypes, and level of development.</t>
  </si>
  <si>
    <t>Organic sites had greater biodiversity (34%) than conventional sites. Biodiversity gains increased as average crop field size in the landscape increased, suggesting organic farms provide a "refuge" in intensive landscapes.</t>
  </si>
  <si>
    <t>10.3389/fsufs.2019.00082</t>
  </si>
  <si>
    <t>MA_Smith_19_Organ_FR</t>
  </si>
  <si>
    <t>Data were leveraged from from prior meta-analyses that reported means and standard deviations for paired organic and conventional systems related to the seven metrics of sustainability (biotic abundance, biotic richness, soil organic carbon, soil carbon stocks, crop yield, total production costs, and profitability).</t>
  </si>
  <si>
    <t>Estimates were gathered from the meta-data, which included one metric of mean and standard deviation averaged across replicates and years for each crop and/or organism measured in each study.</t>
  </si>
  <si>
    <t>Once log response-ratio effect sizes were calculated, one-sample t-tests were used to determine whether the mean effect sizes for each sustainability metric, and associated variability, differed between conventional and organic sites. In parallel with the t-tests, 90% confidence intervals were calculated for each metric examined by adding and subtracting from the mean the standard error multiplied by the critical t-value at an a of 0.10 for a two-tailed test.</t>
  </si>
  <si>
    <t>While many studies address the mean effects of ecologically intensive farming systems on sustainability metrics, few have considered variability. This represents a knowledge gap because producers depend on reliable provisioning of yields, profits, and environmental services to enhance the sustainability of their production systems over time.</t>
  </si>
  <si>
    <t>The objective of this meta-analysis is to assess the mean and variability of seven sustainability metrics from paired comparison studies of organic and conventional systems.</t>
  </si>
  <si>
    <t>Compared to conventional sites, organic sites had lower mean yields. However, the yield gap for perennial crops was not statistically significant.</t>
  </si>
  <si>
    <t>Compared to conventional sites, organic sites had higher yield variability (CV).</t>
  </si>
  <si>
    <t>Cropping systems with the highest yields tended to have the least variable yields.</t>
  </si>
  <si>
    <t>Lower mean yield and higher yield variability in organic systems than in conventional systems. No significant difference in perennials crop yield.</t>
  </si>
  <si>
    <t>Compared to conventional sites, organic sites had greater (i.e., log response ratio &gt; 0) mean soil organic carbon and carbon stocks.</t>
  </si>
  <si>
    <t>Mean soil organic carbon and mean carbon stocks each benefited more from organic farming in the US than in the EU and carbon stock benefited more from organic farming in annual compared to perennial crops.</t>
  </si>
  <si>
    <t>Organic and conventional sites exhibited similar variability (CV) in soil organic carbon and carbon stocks. Evaluation of covariates suggests the findings are quite robust.</t>
  </si>
  <si>
    <t>Higher mean soil carbon content in organic systems than in conventional systems. Similar level of variability.</t>
  </si>
  <si>
    <t>Compared to conventional sites, organic sites had greater (i.e., log response ratio &gt; 0) mean biotic abundance and richness.</t>
  </si>
  <si>
    <t>For biotic abundance and richness, organic sites had higher mean effect sizes for all organismal and functional groups, except microbial richness, herbivore abundance, and decomposer richness, which were similar for both management systems.</t>
  </si>
  <si>
    <t>Evaluation of covariates suggests the findings are quite robust.</t>
  </si>
  <si>
    <t>Compared to conventional sites, organic sites had lower variability (i.e., CV response ratio &lt; 0) in biotic abundance and richness. Standard deviations in biotic abundance and richness were generally greater on organic farms, but the magnitude of this difference was small in comparison to the large difference in mean biotic abundance and richness in the two farming systems.</t>
  </si>
  <si>
    <t>Systems with high levels of richness had the least variable richness.</t>
  </si>
  <si>
    <t xml:space="preserve">Higher mean biotic abundance and richness and lower variability (in biotic abundance and richness) in organic systems than in conventional systems. </t>
  </si>
  <si>
    <t>10.1111/1365-2664.12219</t>
  </si>
  <si>
    <t>MA_Tuck,_14_Land-_JO</t>
  </si>
  <si>
    <t>They started with the species richness data set published in 2005 by Bengtsson, Ahnstr € om and Weibull, which included 27 studies published before December 2002. They expanded this data set to include an additional 68 studies published between 2003 and 2011.</t>
  </si>
  <si>
    <t>They used the same initial keywords in ISI web of knowledge: biodiversity, biological diversity, conventional farming (agriculture) and organic farming (agriculture). Then,  they search for additional studies, so the data set contains results from technical reports as well as peer-reviewed journals.</t>
  </si>
  <si>
    <t>The models were fitted to the data using the function metahdep.HBLM (R Core Team). They analysed 184 separate observations for sub-groups within studies - that is, different taxonomic groups or crop types. A random effect was used to account for differences across studies. A grand mean effect size, across subgroups, was calculated using an intercept model. Variables of interest, selected a priori, were included in a metaregression to see whether they explained any differences in biodiversity on organic vs. conventional farms. These variables were functional groups, taxonomic groups, the three landscape measures (see Land-use intensity metrics), crop types and scale of sampling (plot, field, or farm). Uncertainty in the regression coefficients was quantified using 95% credible intervals.</t>
  </si>
  <si>
    <t>While there is a general consensus that organic farming increases biodiversity when compared to conventional agriculture, the magnitude of this effect seems to vary greatly, particularly among organism groups and across landscapes.</t>
  </si>
  <si>
    <t>Answer the following questions: 1) By how much does organic farming increase biodiversity compared with conventional agriculture? 2) Do the effects of organic farming depend on the organism or functional group, land-use intensity and structure, and crop type? 3) Has the reported effect size of organic farming on biodiversity decreased or remained stable over time? 4) Is there evidence for publication bias in the literature?</t>
  </si>
  <si>
    <t>The overall mean log response ratio was 0.296 (95% CI: 0.231 - 0.361), this indicates that species richness on organic farms is on average 34% (95% CI: 26 - 43) higher than conventional.</t>
  </si>
  <si>
    <t>They found large differences in the effect of organic farming on different taxonomic and functional groups. Among taxonomic groups, plants benefited the most from organic farming. Arthropods, birds and microbes also showed a substantial positive effect. Among functional groups, the largest effect size was found for pollinators while decomposers showed little effect.</t>
  </si>
  <si>
    <t>The crop types showed varying responses, with large positive effect sizes in cereals and mixed farming, and moderate positive effect sizes for all others.</t>
  </si>
  <si>
    <t>Increasing landscape intensity affected the magnitude of the effect size in the order: herbivores &gt; 'other' &gt; predators &gt; producers &gt; decomposers &gt; pollinators.</t>
  </si>
  <si>
    <t>The funnel plot showed some positive bias. A trim and fill assessment of how publication bias could impact inference produced a negligible reduction in the effect size.</t>
  </si>
  <si>
    <t>This analysis shows that organic farming usually has large positive effects on average species richness compared with conventional farming.</t>
  </si>
  <si>
    <t>More studies are needed in tropical, subtropical and Mediterranean climates</t>
  </si>
  <si>
    <t>10.1016/j.jenvman.2012.08.018</t>
  </si>
  <si>
    <t>MA_Tuomi_12_Does _JO</t>
  </si>
  <si>
    <t>The following search term combinations were used: (organic AND conventional AND farming) OR (organic AND conventional AND agriculture). The preliminary search was refined to the subject areas "agriculture", "plant sciences", "environmental sciences &amp; ecology" and "biodiversity &amp; conservation"</t>
  </si>
  <si>
    <t>1)the study was related to European farming systems, 2) the study compared organic and conventional farming and provided quantitative results on at least one of the following aspects: soil organic carbon, land use, energy use, GHG emissions, eutrophication potential, acidification potential, nitrogen leaching, phosphorus losses, ammonia emissions or biodiversity, and 3) the paper was published in a scientific peer-reviewed journal. All types of studies (i.e. original field investigations, modelling studies and Life Cycle Assessment studies) were included in the study.</t>
  </si>
  <si>
    <t>The median values of the response ratios for each impact category were calculated. The normality of the data was tested by using the Kolmogorov-Smirnov test. Not all impact ratios were normally distributed, therefore a Wilcoxon Signed Rank test was used to determine whether the median impact ratios were significantly different from zero. The correlations between some farming practices and environmental impacts were examined using the Spearman Rank test. SPSS 14.0 software was used for the statistical analyses.</t>
  </si>
  <si>
    <t>Organic farming is often perceived to have generally beneficial impacts on the environment compared to conventional farming.</t>
  </si>
  <si>
    <t>A meta-analysis was used to evaluate the results of peer-reviewed studies comparing the nutrient losses, biodiversity impacts, greenhouse gas (GHG) emissions, eutrophication potential, acidification potential, energy use and land use in organic and conventional farming systems in Europe. Here, only results on total nitrogen, ammonia and phosphorous losses are reported.</t>
  </si>
  <si>
    <t>Median ammonia emissions followed a similar trend with organic systems having 18% lower emissions per unit of area and 11% higher per unit of product. However, differences were not statistically significant.</t>
  </si>
  <si>
    <t>The lower and ammonia emissions from organic farming per unit of area were mainly due to lower overall nitrogen inputs in organic than in conventional systems.</t>
  </si>
  <si>
    <t>Median response ratios showed that nitrogen leaching per unit of area was 31% lower from organic farming compared to conventional farming and 49% higher per unit of product.</t>
  </si>
  <si>
    <t>The median response ratio of N leaching per unit of area based on original field investigations alone (-0.1053) was not significantly different from zero, whereas the median response ratio of model based studies (-0.4032) was significantly different from zero. Results suggest that modelling studies may overestimate the benefits of organic farming in the reduction of nitrogen leaching.</t>
  </si>
  <si>
    <t>There was a large but insignificant correlation between nitrogen input and nitrogen leaching in the 'field experiments' group (Spearman's Rho = -0.80, N = 5, P = 0.10), whereas there was no correlation in the 'models' group (Spearman's Rho = -0.07, N = 31, P = 0.71). There was no correlation between the proportion of grass in the rotation and nitrogen leaching response ratio (Spearman's Rho = -0.13, N = 18, P = 0.60).</t>
  </si>
  <si>
    <t>Median ammonia emissions followed a similar trend with organic systems having 18% lower emissions per unit of area and 11% higher per unit of product. However such changes were not statistically significant.</t>
  </si>
  <si>
    <t>The median response ratio for phosphorus losses showed 1% lower emissions from organic systems. This change was not statistically significant.</t>
  </si>
  <si>
    <t>Nitrate leaching per unit of area is significantly lower for organic farming. Changes for phosphorous losses per unit of area are not significant. Nitrate leaching per unit of product are significantly higher for organic farming.</t>
  </si>
  <si>
    <t>A meta-analysis was used to evaluate the results of peer-reviewed studies comparing the nutrient losses, biodiversity impacts, greenhouse gas (GHG) emissions, eutrophication potential, acidification potential, energy use and land use in organic and conventional farming systems in Europe. Here, only results on yields are reported.</t>
  </si>
  <si>
    <t>The average organic yields over all crops in the data were 75% (SD +/- 17%) of conventional yields. However, no statistical analysis was performed and the results are set as uncertain.</t>
  </si>
  <si>
    <t>This meta-analysis has showed that organic farming in Europe has generally significantly lower yields (-25% in average). However, no comprehensive statistical analysis was performed and the results are set as uncertain.</t>
  </si>
  <si>
    <t>A meta-analysis was used to evaluate the results of peer-reviewed studies comparing the nutrient losses, biodiversity impacts, greenhouse gas (GHG) emissions, eutrophication potential, acidification potential, energy use and land use in organic and conventional farming systems in Europe. Here, only results on soil organic carbon are reported.</t>
  </si>
  <si>
    <t>The median soil organic matter content across all the cases was 7% higher in organic farms compared to conventional farms. Regardless of a wide variation, the median difference between the systems was statistically significant.</t>
  </si>
  <si>
    <t>The organic matter inputs in the form of manure or compost were on average 65% higher on organic farms compared to conventional farms. When the organic system had more or the same amount of manure input than conventional system, the SOM content in organic systems was significantly higher (35%, graphical interpretation).</t>
  </si>
  <si>
    <t>When organic systems had lower manure input than conventional systems, the difference in soil organic matter content between the systems was not significant.</t>
  </si>
  <si>
    <t>There was no correlation between organic matter inputs and soil organic matter (Spearman's Rho = 0.24, N = 46, P = 0.11). Therefore the organic matter inputs alone cannot explain the differences in Soil organic matter content levels between the systems.</t>
  </si>
  <si>
    <t>The results indicate that organic farming generally leads to significantly higher soil organic matter content, but some conventional farming systems do have the potential to achieve similar or even higher soil organic matter levels when they include the application of manures.</t>
  </si>
  <si>
    <t>A meta-analysis was used to evaluate the results of peer-reviewed studies comparing the nutrient losses, biodiversity impacts, greenhouse gas (GHG) emissions, eutrophication potential, acidification potential, energy use and land use in organic and conventional farming systems in Europe. Here, only results on nitrous oxide emissions are reported.</t>
  </si>
  <si>
    <t>Median nitrous oxide emissions were 31% lower from organic systems when the impact was allocated per unit of field area (statistical significance p&lt;0.05), but 8% higher when the impact was allocated per unit of product (non significantly different from zero). The median response ratio for total GHG emissions was zero (23 observations).</t>
  </si>
  <si>
    <t>N2O emission per unit of area result significantly lower for all oganic production systems, while non significantly different per unit of product.</t>
  </si>
  <si>
    <t>There were clear differences in the median response ratios between different product groups. Organic olive, beef and some crops had lower GHG emissions whereas organic milk, cereals and pork had higher GHG emissions compared to conventional products.</t>
  </si>
  <si>
    <t>In most of cases organic milk production had higher GHG emissions per unit of product, compared with conventional systems, although no statistical test was run (small dataset N=9). Higher GHG emissions in organic systems were due to higher methane and nitrous oxide emissions and lower milk production per animal.</t>
  </si>
  <si>
    <t>Organic pork had higher GHG emissions per unit of product, compared to conventional products, although no statistical test was run (small dataset, N=3). GHG emissions from organic pork production were higher, because of high nitrous oxide emissions from straw litter.</t>
  </si>
  <si>
    <t>Organic beef had lower GHG emissions per unit of product, although no statistical significance was tested (small dataset, N=4). This was probably due to lower emissions from industrial inputs.</t>
  </si>
  <si>
    <t>Aggregated greenhouse gas emissions per unit of product were not significantly different for organic (all production systems) vs conventional systems. For single categories of products, olives, organic milk, beef and pork, results were rated as uncertain, due to the lack of statistical analysis and few data available.</t>
  </si>
  <si>
    <t>A meta-analysis was used to evaluate the results of peer-reviewed studies comparing the nutrient losses, biodiversity impacts, greenhouse gas (GHG) emissions, eutrophication potential, acidification potential, energy use and land use in organic and conventional farming systems in Europe. Here, only results on eutrophication potentials are reported.</t>
  </si>
  <si>
    <t>The median response ratio for eutrophication potential per unit of product was 0.196 (increase of 19.6%, with respect to conventional systems). However, the effect is not statistically significant (p&gt;0.05).</t>
  </si>
  <si>
    <t>The comparison between the products showed that organic milk tended to have lower eutrophication potential than conventional milk, whereas in the other product categories organic products had higher impact than conventional.</t>
  </si>
  <si>
    <t>There is not a single organic or conventional farming system, but a range of different systems, and thus, the level of many environmental impacts depend more on farmers' management choices than on the general farming systems.</t>
  </si>
  <si>
    <t>A meta-analysis was used to evaluate the results of peer-reviewed studies comparing the nutrient losses, biodiversity impacts, greenhouse gas (GHG) emissions, eutrophication potential, acidification potential, energy use and land use in organic and conventional farming systems in Europe. Here, only results on energy use are reported.</t>
  </si>
  <si>
    <t>Median energy use showed 21% lower energy consumption in organic farming systems per product unit, although the variation was wide, from 63% lower energy use up to 40% higher energy use in organic systems.</t>
  </si>
  <si>
    <t>Only three cases out of 34 found higher energy use from organic systems of which two cases were pork production and one potato production.</t>
  </si>
  <si>
    <t>This meta-analysis has shown that organic farming in Europe has generally lower energy consumption than conventional farming.</t>
  </si>
  <si>
    <t>A meta-analysis was used to evaluate the results of peer-reviewed studies comparing the nutrient losses, biodiversity impacts, greenhouse gas (GHG) emissions, eutrophication potential, acidification potential, energy use and land use in organic and conventional farming systems in Europe. Here, only results on land use are reported.</t>
  </si>
  <si>
    <t>Median response ratio showed that organic farming requires 84% more land compared to conventional farming in Europe.</t>
  </si>
  <si>
    <t>This meta-analysis showed that organic farming requires more land than conventional farming.</t>
  </si>
  <si>
    <t>A meta-analysis was used to evaluate the results of peer-reviewed studies comparing the nutrient losses, biodiversity impacts, greenhouse gas (GHG) emissions, eutrophication potential, acidification potential, energy use and land use in organic and conventional farming systems in Europe. Here, only results on acidification potentials are reported.</t>
  </si>
  <si>
    <t>The median response ratio for acidification potential was 0.147 (increase of 14.7%, with respect to conventional systems). However, the difference is not statistically significant.</t>
  </si>
  <si>
    <t>When different products were compared, it was found that organic livestock products and cereals had higher acidification potential, whereas some organic crop products had lower acidification potential than conventional products.</t>
  </si>
  <si>
    <t>The median response ratio for acidification potential was 0.147 (increase of 14.7%, with respect to conventional systems). However, the difference is not statistically significant. When different products were compared, it was found that organic livestock products and cereals had higher acidification potential, whereas some organic crop products had lower acidification potential than conventional products.</t>
  </si>
  <si>
    <t>Information about the effects of cropping systems on SOC was collected from peer-reviewed articles published between January of 1990 and January of 2011. Searches were conducted using electronic databases, primarily using the Thomas  Reuters Web of Science database (Thomas Reuters, Philadelphia, Pennsylvania) and by reviewing the reference sections of peer-reviewed publications of lead authors known to study soil organic matter in relationship to soil management.</t>
  </si>
  <si>
    <t>The database was divided according to the depth for SOC reporting (4 categories from 0 to 10 cm to 0 to 30 cm). Unweighted (majority of the studies did not provide information on variability) meta-analysis using MetaWin. The effect sizes were calculated as the ratio between the SOC in ORG and conventional cropping systems. A response ratio greater than one means that management practices used in non conventional cropping systems were able to increase SOC relative to the conventional cropping systems control. Bootstrapping and permutation methods were further used to generate 95% confidence intervals and significance levels of test results. Mean effects, for which confidence intervals did not overlap, were considered significantly different.</t>
  </si>
  <si>
    <t>continental usa</t>
  </si>
  <si>
    <t>This study used meta-analysis to assess the influence of cropping systems (conventional, conservation with minimum tillage, conservation with no-till, and organic systems) on soil organic carbon (SOC).</t>
  </si>
  <si>
    <t>The cropping systems' effect in the top three surface depths showed increases in SOC concentrations due to the adoption of alternative cropping systems (organic or conservation or conservation + tillage)</t>
  </si>
  <si>
    <t>The meta-analysis of studies using shallow sampling methods (0 to 20 cm [0 to 7.8 in]) suggested that organic cropping systems are able to increase SOC relative to that found under conventional monocultures with intensive reliance on external inputs.</t>
  </si>
  <si>
    <t>10.1007/978-3-319-00915-5_3</t>
  </si>
  <si>
    <t>MA_Wilco_13_NA_NA</t>
  </si>
  <si>
    <t>A series of queries were searched in the literature. The first of these queries contained six simple keywords related to birds as well as the names of 56 bird species and 20 bird families considered as farmland birds in Europe. The next two queries contained 20 cropland-related keywords and 30 habitat-related keywords. Articles needed to contain one keyword from the first bird-related queries, plus a keyword from each of the cropland- and habitat-related queries. In addition, selected articles could not contain one of the 89 exclusion terms that made up the remaining queries. Finally, a total of 17 additional exclusion words were used to remove articles from non-target countries.</t>
  </si>
  <si>
    <t>1) A measure of bird abundance, productivity or species richness was given (not a percentage or results of a model prediction), 2)The quantitative bird metric was directly related to an arable farming practice, system, or crop type.</t>
  </si>
  <si>
    <t>Differences of log response ratios between bird species within an experiment were determined using a chi square test. A mean effect size was computed by averaging all the log response ratios of the different species and calculated the confidence interval of the mean effect size for each one of the 16 experiments. The mean effect size was computed for 36 species for which standard errors were available in the 16 experiments. Mean effect size and the confidence interval of the mean effect size were performed by averaging all the log response ratios for each species. The relationship between crop types and bird territory abundance was limited to the skylark. We tested generalized linear models and mixed models with Poisson distributions with/without a term for crop type and with/without a random site-year effect. Model fit was assessed using the Akaike Information Criterion (AIC).</t>
  </si>
  <si>
    <t>Declines in bird populations associated with farmland habitat have been recorded during recent decades and have been principally attributed to changes in farming practices and homogenization of agricultural landscapes.  Agri-environmental schemes and organic farming have been implemented with the goal of improving the ability of farmland to support wildlife species. A more recent meta-analysis reviewing literature published after 2002 that examines birds' response to organic farming is not available. In light of these conflicting conclusions, it is proposed to perform an updated examination of the published data using a meta-analysis approach.</t>
  </si>
  <si>
    <t>1) focusing on a large set of farmland bird species, it was tested whether organic agriculture is more favorable to birds compared to conventional agriculture, considering species and site-year effects. 2) focusing on the most studied species in the literature (skylark), it was examined if skylark territory abundance differs among crop types.</t>
  </si>
  <si>
    <t>From six articles that included data on farmland bird abundance and standard errors, a total of 16 experiments was identified. The average log ratios ranged from -0.03 to 1.01, which correspond to a mean difference between organic and conventional farming from one to three birds.</t>
  </si>
  <si>
    <t>The mean effect sizes, or the average log ratios over species, were higher than zero in all experiments except experiment 4.</t>
  </si>
  <si>
    <t>For 30 species out of the 36 tested, the log ratio values were higher than zero, showing a positive effect of organic agriculture on species abundance. However, this effect was significant for only ten species. For those species, the abundance was 1.5-18 times higher in organic systems in comparison to conventional systems.</t>
  </si>
  <si>
    <t>The mean number of skylark territories varied from 0.4 (sugar beet) to 8.7 (set-aside).</t>
  </si>
  <si>
    <t>The box plots of the relationship between skylark territory abundance and crop types show that more skylark territories were found in legumes (including bean, pea and alfalfa crops) and set-aside (fallow land) than other crop types, and these differences were significant. However, there were no significant differences among all the other crop type.</t>
  </si>
  <si>
    <t>Organic farming systems supported on average higher bird numbers (1 to 3 more birds) than conventional systems. However, this positive effect was significant in less than half of the experiments, showing that the uncertainty about the estimated effects is high. Skylarks nesting territories were two-times higher in legume and set-aside fields than in other crops during the breeding season.</t>
  </si>
  <si>
    <t>1) Few publications provided quantitative information that both linked bird populations to farming practices and could be combined with metrics from other studies, 2)  publications often did not provide detailed information on the agricultural characteristics of the fields or farms used in the study, 3) the large diversity of bird metrics used in the literature. Only a few metrics, such as mean bird abundance per ha, were used in several articles, 4) Authors commonly failed to provide measures of variation or replicate numbers for the metrics measured.</t>
  </si>
  <si>
    <t>Converting conventional to organic agriculture was found to have a profound effect on soil nematodes. Organic agricultural systems improved nematode abundance, irrespective of trophic groups.</t>
  </si>
  <si>
    <t>Organic agricultural systems induced higher absolute abundance in total nematodes (+33%) and bacterial feeders (+52.8%), but with no effect on nematode diversity and richness.</t>
  </si>
  <si>
    <t>Organic agricultural systems improved nematode abundance, irrespective of trophic groups.</t>
  </si>
  <si>
    <t>10.1080/03650340.2021.1946040</t>
  </si>
  <si>
    <t>MA_Alvar_22_Compa_AR</t>
  </si>
  <si>
    <t>A literature search of yield data was conducted in a two-steps process. In the first, 30 scientific journals in English related to agriculture were reviewed volume by volume from 1980 to 2018, other types of materials (conference proceedings, technology journals, Internet publications, etc.) were discarded. The search was focused in articles in which the yield between two contrasting management treatments: organic (or biodynamic) farming and conventional farming was compared. In the second step, the bibliography cited in these articles was reviewed.</t>
  </si>
  <si>
    <t>1) in organic management, no synthetic fertilizers or pesticides were applied, these systems were defined as organic by the authors of the studies, 2) in conventional management synthetic products were used, low-input systems (low rates of fertilizers and pesticides) or integrated systems (combinations of fertilizers and pesticides with organic fertilizers) were grouped as conventional (control treatments under conventional management without the addition of inputs were discarded because they were considered unrealistic), 3) the closeness between the treatments ensured similar climatic conditions, 4) different rotations or nitrogen rates in the same experiment (or study) were treated separately as subtreatments and were not averaged except when the rotation or the nitrogen rates were not clearly defined or in cases in which the nitrogen rates were very similar (difference &lt;20 kg N ha-1), 5) when the rotation was changing throughout the experimental period, that of the last period was considered, 6) within the same management treatment different varieties tested were averaged, different years were averaged, and different tillage systems were averaged too, 7) studies in which the yield per unit area could not be extracted or calculated were discarded, 8) the yield of organic and conventional crops corresponded to the same year, data from different years were discarded, 9) the number of replications (production fields in on-farm studies or plots in an experiment) was well defined and was always greater than 1, when there were no true replications, comparisons were discarded (on-farm studies of only 1 field per treatment or non-replicated experiments), 10) when several articles presented data from the same experiment, only data from the longest period under organic management was used to avoid double counting, 11) data on mean yields of unspecified crop rotations were not used and 12) experiments with one treatment installed at one location and the other at a different location were considered as on-farm data.</t>
  </si>
  <si>
    <t>A bias-corrected for skewness 95% confidence interval was estimated by bootstrapping resampling methods. If the confidence interval of effect size did not overlap with 1 significant effects (P &lt;0.05) of the organic treatment on yield in relation to the conventional management were recognized.</t>
  </si>
  <si>
    <t>For decades, there has been debate about the possibility that organic farming can feed the world's population. The most recent studies, analyzing the yields of individual crops, show a yield gap between organic and conventional farming. The rotations and the intensity of soil use are also different between systems and the impact of this factor on productivity has not been assessed.</t>
  </si>
  <si>
    <t>Make a quantitative analysis of the effects of organic farming on the yield and intensity of soil use in comparison to conventional management to estimate its possible effects on the productivity of agroecosystems.</t>
  </si>
  <si>
    <t>In almost all crops and in all continents, a yield gap was observed between organic and conventional farming. The yield gap of organic agriculture was 25%, not depending on the weighting method applied.</t>
  </si>
  <si>
    <t>The nitrogen rates applied were not different between organic and conventional agriculture analyzing the total of studies.</t>
  </si>
  <si>
    <t>The Soil use index (Soil use index =  Years with harvest crops / Years of the whole rotation) allowed to quantify the fractions of years that cash crops were grown and harvested during the rotation in each study. A value of 1 indicates that a crop was harvested every year, a value of 0.5 indicates that only half of the years a crop was harvested, the rest of the time used for cover crops, fallow or grassing crops. Grain crops, vegetables, industrial and woody perennial crops were considered as harvest crops. Forage crops were not included in this category. The soil use index was also significantly different between systems. In organic systems, an average of 10% fewer harvest crops were grown in the rotation than in conventional ones, analyzing the entire dataset, but this percentage was very different depending on the type of study. In the on-farm studies, carried out in production fields under the rotations designed by farmers, the difference was much greater than that observed in experiments designed by researchers. Organic producers included in their rotations more years under pasture, fallow or cover crops than conventional producers (29% vs. 12%). The researchers, on the other hand, designed experiments with soil use indices that varied from 86% in organic farming to 92% in conventional farming, this difference being significant but small.</t>
  </si>
  <si>
    <t>The average productivity of organic and conventional systems was estimated through a productivity index that combines the impacts of production systems on both yield and the soil use index. Productivity index = Relative yield (Organic/Conventional) x Soil use index. Affecting the yield gap of organic production by the soil use index of harvest crops in the organic rotations, an average decrease in the productivity of the agroecosystem of ca. 35% was calculated when using the mean soil use index of the entire dataset.</t>
  </si>
  <si>
    <t>The yields under organic farming were on average 25% lower than the conventional ones, reaching a yield gap of 30% for cereals. The intensity of soil use was also lower in organic systems, the size of the reduction depending on the type of study: field experiments (7%) or on-farm studies (20%). Combining the yield gap with the reduction in the number of crops harvested in the rotation, a productivity gap of 29% to 44% was estimated depending on the type of crops included in the rotation.</t>
  </si>
  <si>
    <t>In rotations designed by organic farmers, the years without harvest crops were almost three times more than in conventional rotations. In this analysis, only the harvest crops were taken into account for estimating productivity and the effects of management on livestock production generated during the pasture phase of rotations were ignored due to lack of data.</t>
  </si>
  <si>
    <t>10.1071/SR21098</t>
  </si>
  <si>
    <t>NA_Alvar_21_Organ_So</t>
  </si>
  <si>
    <t>Data were collected from 66 experiments that generated 83 direct comparisons of organic vs conventional management. The data were divided into three groups: no carbon transfer between agroecosystems (no off-site effects, n = 15), with carbon transfer (off-site effects, n = 43), and undefined carbon management (n = 25).</t>
  </si>
  <si>
    <t>The response ratio was used as the effect size and the 95% confidence interval was calculated.</t>
  </si>
  <si>
    <t>Organic farming is based on the non-use of synthetic fertilisers and pesticides. Nitrogen inputs are derived from symbiotic fixation and organic fertilisers, which also contribute carbon to the agroecosystem. Soil organic carbon (SOC) generally increases in organically managed soils, but it is unclear whether the increase is due to carbon transfer from off-site or can be achieved without carbon transfer from other production systems.</t>
  </si>
  <si>
    <t>This study aims to determine how carbon transfer is achieved to increase SOC under organic farming systems.</t>
  </si>
  <si>
    <t>In experiments with no off-site effects, SOC did not differ between organic and conventional systems.</t>
  </si>
  <si>
    <t>In contrast, in experiments where manure-compost was transferred to organic systems from off-site or crop residues were harvested in conventional treatment, SOC was 22% higher in organic system.</t>
  </si>
  <si>
    <t>These results indicate that organic farming increases SOC only when carbon is transferred between agroecosystems.</t>
  </si>
  <si>
    <t>10.1016/j.geoderma.2020.114784</t>
  </si>
  <si>
    <t>MA_Cao, _21_Organ_GE</t>
  </si>
  <si>
    <t>Organic fertilisation</t>
  </si>
  <si>
    <t>Data were collected using Google Scholar and Web of Science to search for peer-reviewed literature on the topic of the effect of organic-C addition on microbial N immobilization.</t>
  </si>
  <si>
    <t>1) the amount or the rate of N immobilization by soil microbes was reported, 2) microbial biomass N was reported, 3) identical management except organic-C input were performed for the control and the organic-C treatments, 4) the means and sample sizes of the chosen variables for both the control and the organic-C treatments could be directly or indirectly obtained from the literature.</t>
  </si>
  <si>
    <t>The bootstrap resampling procedure of the software Metawin (version 2.1) was used to generate the mean effect sizes (ln R) and bias-corrected confidence intervals (CIs). Heterogeneity statistics (Qw) were obtained for each group of observations. Significant chi-square values (P &lt;0.05) indicated that the effects within a category were significantly heterogeneous. In addition, the relationship between microbial immobilization of NH4+and that of NO3.</t>
  </si>
  <si>
    <t>Through microbial N immobilization, surplus inorganic-N in soil can be incorporated into microbial biomass, reducing the risk of reactive N being lost to the environment. Increasing microbial N immobilization can potentially improve the synchrony between soil N supply and plant N uptake.</t>
  </si>
  <si>
    <t>This study aimed to perform a meta- analysis on the effect of organic-C quality on microbial N immobilization.</t>
  </si>
  <si>
    <t>The ln R of microbial N immobilization across all the observations was 0.717 (CI: 0.548-0.917), with wide variation from -0.154 to 1.125. Organic-C addition significantly increased microbial N immobilization by 105% relative to unamended soil.</t>
  </si>
  <si>
    <t>Overall, the differences in the ln R+of microbial N immobilization among different groups were not significant. These results indicate that the response of microbial N immobilization to organic-C addition may be not dependent on the C/ N ratio of organic materials in the short-term.</t>
  </si>
  <si>
    <t>The effect of the form of inorganic-N (ammonium [NH4+] or nitrate [NO3-]) on the response of microbial N immobilization to organic-C addtion was not significant.</t>
  </si>
  <si>
    <t>The ln R for the experimental period decreased in the order of &lt;30 d, 60-120 d, ≥120 d, and 30-60 d.</t>
  </si>
  <si>
    <t>Glucose (classified as a labile compound) was more effective in stimulating microbial N immobilization than cellobiose and cellulose (classified as intermediately decomposable com-pounds). Tannin and oxalic acid (classified as recalcitrant compounds) did not significantly affect microbial N immobilization.</t>
  </si>
  <si>
    <t>Overall, the addition of organic-C increased significantly microbial N immobilization by 105% relative to unamended soil.</t>
  </si>
  <si>
    <t>10.1016/j.jclepro.2020.124019</t>
  </si>
  <si>
    <t>MA_Shako_21_Effec_Jo</t>
  </si>
  <si>
    <t>A systematic literature search approach into the search engines of Google Scholar, Scopus, and Web of Science to identify relevant research articles for inclusion in the meta-analysis, to a cut-off date of December 31, 2019. The keywords 'manure' 'animal manure' 'pig' 'swine' 'cattle' 'dairy' 'poultry' 'carbon dioxide or CO2' 'methane or CH4' and 'nitrous oxide or N2O' were used to search the publications.</t>
  </si>
  <si>
    <t>1) experiments who had at least one pair of data (control and treatment) and calculated cumulative CO2, CH4, and/or N2O emission fluxes, 2) clearly described experimental method with crop type and duration, and physiochemical properties of soil.</t>
  </si>
  <si>
    <t>A random-effects meta-analysis model was used to examine the dataset. METAWIN 2.1 and OpenMEE software were used to calculate the mean effect sizes of the dataset and 95% bootstrapped confidence intervals (CIs) were generated using 4999 iterations. Statistical results such as total heterogeneity (Qt) in effect sizes among studies were also calculated using OpenMEE software.</t>
  </si>
  <si>
    <t>Globally, greenhouse gases (GHGs) emissions especially carbon dioxide (CO2), methane (CH4) and nitrous oxide (N2O) from the agricultural sector are increasing due to anthropogenic activities. Although, the application of animal manure to the agricultural soil as an organic fertiliser not only improves soil health and agricultural production but also has a significant impact on GHGs emissions, but the extent of GHGs emissions in response to manure application under diverse environmental conditions is still uncertain.</t>
  </si>
  <si>
    <t>The authors systematically compared the GHGs emissions of the soil under different animal manures, the quantity of manure, climate zone, soil pH, water filled pore space (WFPS), soil texture, crop type, and crop duration.</t>
  </si>
  <si>
    <t>CH4 emissions were significantly increased by different types of manures (poultry, pig, cattle or N fertilisers) (lnRR = 2.31, 95%CI = 1.161 to 3.481) and different rates of manure application (lnRR = 1.495, 95%CI = 1.135 to 1.855). According to this meta-analysis, the application of poultry manure (lnRR = 2.605, 95%CI = 2.979 to 3.23) had higher impact on CH4 emissions compared to pig (lnRR = 1.248, 95%CI = 1.212 to 1.284), N fertilisers (lnRR = 1.2, 95%CI = 1.144 to 1.257) and cattle (lnRR = 0.741, 95%CI = 0.703 to 0.779) manure. Manure at the rate of &gt;320 kg N / ha_x0002_ (lnRR = 1.665, 95%CI = 1.609 to 1.7) or &lt;120 kg N / ha (lnRR = 1.65, 95%CI = 1.578 to 1.723) had the maximum effect on CH4 compared to intermediate rate (lnRR = 1.182. , 95%CI = 1.156 to 1.209).</t>
  </si>
  <si>
    <t>N2O emissions were increased by different types of manures (poultry, pig, cattle or N fertilisers) (lnRR = 1.123, 95%CI = 1.004 to 1.241) and different manure application rates (lnRR = 0.862, 95% CI = 0.035 to 1.69). Higher effect of manure was detected under higher rates of manure, i.e. &gt; 320 kg N / ha (lnRR = 1.701, 95%CI = 1.603 to 1.799), compared to intermediate (lnRR = 0.308, 95%CI = 0.289 to 0.328) and lower (lnRR = 0.579, 95%CI = 0.475 to 0.684) application rates.</t>
  </si>
  <si>
    <t>The application of animal manure and N-mineral fertiliser significantly increased CH4 and N2O emission as compared to control treatment from soils.</t>
  </si>
  <si>
    <t>10.1016/j.scitotenv.2020.141795</t>
  </si>
  <si>
    <t>MA_Yang _21_Globa_Sc</t>
  </si>
  <si>
    <t>A systematic selection and review of all peer-reviewed scientific papers relevant to the objective of this study published till December 2019 was conducted, avoiding any publication bias by way of study or research group, regional focus, period of publication or crop attributes. The selection was made using ISI-Web of Science, Google Scholar and the China Knowledge Resource Integrated Database (CNKI) following the principles of i) identification of search terms based on key words used in relevant literature, ii) formulation of screening criteria, iii) data extraction, processing, and quality assessment and iv) data analysis using appropriate datasets. The keywords 'nitrogen', 'nitrous oxide', 'N2O', 'emission factor' and 'sugarcane', and their combinations were used for searching publications.</t>
  </si>
  <si>
    <t>1) reports with soil N2O emissions measured for at least six months during the crop cycle from field-grown crops rather than in pots or soil columns, 2) studies with N2O emissions reported include both with and without N fertiliser treatments, 3) maximum N fertiliser use should be 600 kg N ha-1 yr-1, as rates of N above this level are seen only occasionally in commercial sugarcane production, 4) studies with replication, 5) N2O emissions were measured with manually operated or automatic chambers.</t>
  </si>
  <si>
    <t>The robustness of the meta-analysis was determined by a sensitivity analysis of N2O emission response ratio (RR), which is the effect of applied fertiliser on N2O emissions. The authors performed two different procedures to maximise the robustness of meta-analysis: 1) a resampling procedure of bootstrapping (5000 iterations) to calculate means and 95% confidence intervals (CI) by SPSS 21.0, 2) the non-parametric procedure of Kruskal-Wallis One-way ANOVA method with SPSS 21.0 to evaluate treatment effect for each category, and significance difference at a 5% level of probably.</t>
  </si>
  <si>
    <t>Sugarcane is the second largest bioenergy crop in the world and it accounts for 80% of global sugar production. Grown mostly in wet and warm tropics with relatively high nitrogen (N) fertiliser input and crop residue retention, sugarcane production is a significant source of nitrous oxide (N2O) emission. Yet, a global evaluation of research on N2O emission from sugarcane crop is lacking.</t>
  </si>
  <si>
    <t>1) to gain a better understanding of N2O emission in different sugarcane production systems by a quantitative analysis of all reported sugarcane N2O emission studies that meet the research and data quality criteria set in this study, 2) estimate the global sugarcane N2O emission factor (EF) based on the information published till Dec 2019, and 3) determine crop production conditions that regulate N2O emission and identify factors or practices that help reduce N2O emission from sugarcane crop.</t>
  </si>
  <si>
    <t>The mean emission factors for organic amendments and synthetic fertilisers plus organic amendments were 1.19% (CI: 0.536-1.95), and 2.47% (CI: 1.79-3.15), respectively. Use of combined synthetic fertilisers and organic amendments increased total and fertiliser-induced N2O emissions and EF by 63.0%, 169% and 127%, respectively, compared to the increases for SN application.</t>
  </si>
  <si>
    <t>Among the different N fertiliser types used, SN + OA contributed the highest mean total N2O emissions (3.88, CI: 2.95-4.85 kg N2O-N ha-1 yr-1) followed by SN (2.38, CI: 1.92-2.87), EEF (1.46, CI: 1.08-1.89) and OA (1.03, CI: 0.566-1.59).</t>
  </si>
  <si>
    <t>Supplementing synthetic N fertiliser (SN) with organic amendments (OA) significantly increased mean N2O emission (~1.4-fold) and emission factor (~2.5-fold).</t>
  </si>
  <si>
    <t>More research is warranted to exploit the promising leads of EEFs to improve sugarcane NUE, soil health and environmental sustainability. Gain a better understanding of the impact of organic amendments on N2O emission and soil health and use that knowledge to guide development of EEF formulations and utilisation of mill by-products and other organic amendments.</t>
  </si>
  <si>
    <t>10.2760/373351</t>
  </si>
  <si>
    <t>MA_Huyge_20_Techn_EU</t>
  </si>
  <si>
    <t>A literature search (published per-reviewed papers, Ph.D. and master thesis, or other studies either published or not) was carried out to retrieve information on experiments relevant for the meta-analysis. The focus of the search were soil or pot experiments reporting on agronomic or environmental performance, which included data on following response variables (i) crop yield, (ii) plant N uptake, (iii) N leaching, and (iv) gaseous N losses, i.e. NH3 losses, N2O losses. All types of process livestock manure N fertilisers were searched. The following search tools and sources were used: the Web of Science databases, the science internet browser (i.e. Google Scholar), the references of the selected studies, the contributions of NEG, authors and other experts involved in the project.</t>
  </si>
  <si>
    <t>1) Experiments that assess in the same experimental conditions (e.g. same location, climate, soil and plant) agronomic or environmental performance data following a processed manure N fertiliser treatment, a Haber-Bosch derived and equivalent N (HBe N) fertiliser treatment, and a control treatment (without N fertiliser applied), 2) All studies that meet the abovementioned search criteria and have a minimum of three replicates were initially retained, 3) Only studies where the processed manure application rates vary in between 50% and 200% of the HBe N fertiliser treatment were selected as linearity in plant responses to N fertilisation was not assumed outside the range, 4) No time frame, i.e. cut-off date, was applied in the selection criteria: 5) Only studies in English or at least translated in English were considered so they can be scrutinized by all stakeholders. Specific studies were discarded due to the 1) non-relevant climate conditions (e.g. tropical or subtropical climate or soil conditions), 2) lack of a focus on N fertilisation (e.g. assessment fertilising properties of P contained in processed manure), and 3) presence of possibly toxic non-agricultural residues in co-digestates (e.g. codigestion of manure and sewage sludge).</t>
  </si>
  <si>
    <t>The meta-analysis was carried out using the 'meta' package with 'metacont' function as suggested by Schwarzer et al. 2015 for continuous outcomes. The 'Ratio of Means' method was used along with the 'Random Effects Model'. In addition, a refined variance estimator in the 'Random Effects Model' was introduced: the so-called Hartung-Knapp method. The Hartung-Knapp is preferred over the standard DerSimonian-Laird method because it provides a more adequate 95% confidence interval for heterogeneous treatments. Consequently, this method provides more conservative (wider) 95% confidence intervals.</t>
  </si>
  <si>
    <t>Potential exists to reconcile on-going technological and market developments for the recycling of nutrients in a circular economy with the objective of protecting water bodies against pollution originating from livestock manure. Altogether, this report proposes a set of materials and use requirements to enable the safe use of manure-derived fertilisers in areas with water pollution by nitrogen, in amounts above the threshold established by the Nitrates Directive (91/676/EEC).</t>
  </si>
  <si>
    <t>The objective of this report is to help define those harmonised criteria that could allow nitrogen (N) fertilisers, partially or entirely derived from manure through processing, to be used in areas subject to the ceiling of 170 kg N/ha/yr prescribed in Annex III of the Nitrates Directive following otherwise identical provisions applied to N containing chemical fertilisers in the Nitrates Directive (91/676/EEC), while ensuring the achievement the Directive's objectives and adequate agronomic benefits. Such materials are referred to as REcovered Nitrogen from manURE (RENURE) in this report. Most candidate RENURE N fertilisers are rich in NH4+ as a result of the anaerobic digestion step that transforms organic N present in the manure into water-soluble NH4+, which can then be isolated through a solid-liquid separation and eventually be further concentrated (mineral N concentrates, air scrubbing).</t>
  </si>
  <si>
    <t>The response ratios of nitrogen utilisation efficiency showed the highest values for manure-derived N fertilisers that are more mineral-like or are dominated by urea, an easily degradable mineral N precursor. The processed manure materials (with mineral-N/total-N ratio&lt;90% or TOC:TN &gt; 3) showed a response ratio of nitrogen utilisation efficiency value below 75% (significantly lower than mineral fertilisers), with the lowest values observed for materials of high organic matter content, such as compost and solid digestate fractions.</t>
  </si>
  <si>
    <t>Manure and processed manure fertilisers with high organic content were: Digestate liquid fraction (n=11) Raw manure (n=78) Acidified manure (n=1) Manure solid fraction (n=17) Digestate slurry (n=65) Manure liquid fraction (n=17) Digestate solid fraction (n=6) Compost (n=5).</t>
  </si>
  <si>
    <t>Manure and processed manure fertilisers with high organic content (both organic C and N) show significantly lower nitrogen utilisation efficiency as compared to mineral-N fertilisers.</t>
  </si>
  <si>
    <t>The meta-analysis was restricted to assessing nitrogen use efficiency during first growing season.</t>
  </si>
  <si>
    <t>Microbial C significantly increased by 88 +/- 6.3%.</t>
  </si>
  <si>
    <t>Manure application increased the activities of β-1,4-glucosidase (B-glu), dehydrogenase (Deh), acid and alkaline phosphatase (Acp and Akp), N-acetyl-β-D-glucosaminidase (Nag), urease (Ure) and sulfatase (Sul) by 147 +/- 15%, 114 +/- 10%, 39 +/- 6%, 112 +/- 12%, 58 +/- 13%, 104 +/- 8.7% and 228 +/- 19%, respectively.</t>
  </si>
  <si>
    <t>All the enzyme activities showed either an increase or no change in response to the manure application for all conditions (i.e., climatic factors, soil properties, management and manure characteristics).</t>
  </si>
  <si>
    <t>Activities of enzymes acquiring C-, energy-, N-, phosphorus- and sulfur were 1.3-3.3 times larger than those in soil without manure for all study durations included.</t>
  </si>
  <si>
    <t>Manure application significantly increased TN contents 33 +/- 8.7% compared to soil without manure.</t>
  </si>
  <si>
    <t>Manuring increased soil nutrient content.</t>
  </si>
  <si>
    <t>Manure application significantly increased SOC by 27 +/- 4.2%, compared to soil without manure.</t>
  </si>
  <si>
    <t>Among all soil types, manure application to Mollisols induces the largest responses of SOC (59%).</t>
  </si>
  <si>
    <t>Manure application favors C accumulation by providing available organic substances and nutrients and thus increasing enzyme activities.</t>
  </si>
  <si>
    <t>Perennial crops, such as almond, olive, citrus or grapevines, represent ∼16% of the agroecosystems in the Mediterranean area, with great economic importance. Intensive tree cultivation in Mediterranean soils frequently causes land degradation by depletion of soil organic matter (SOM), erosion, and also, under irrigation farming, soil and water pollution.</t>
  </si>
  <si>
    <t>To assess the implication of fertilization in Mediterranean orchards on soil nutrients, soil organic carbon and crop yield. Here, results on soil nutrients are reported.</t>
  </si>
  <si>
    <t>Organic fertilization was associated with a significant increase in soil-N compared to inorganic fertilization (Wlog(RR) = 0.14).</t>
  </si>
  <si>
    <t>The use of organic fertilizers did not significantly affect soil P, with 50% of studies showing a positive effect, compared to inorganic fertilizers.</t>
  </si>
  <si>
    <t>The results of this meta-analysis highlighted the overall positive effects of organic fertilisation on soil Nitrogen, with general increases compared to inorganic fertilisation.</t>
  </si>
  <si>
    <t>To assess the implication of fertilization in Mediterranean orchards on soil nutrients, soil organic carbon and crop yield. Here, results on soil organic carbon are reported.</t>
  </si>
  <si>
    <t>Organic fertilization was associated with a significant increase in SOC compared to inorganic fertilization (Wlog(RR) = 0.20).</t>
  </si>
  <si>
    <t>The results of this meta-analysis highlighted the overall positive effects of organic fertilisation on SOC, with general increases compared to inorganic fertilisation.</t>
  </si>
  <si>
    <t>To assess the implication of fertilization in Mediterranean orchards on soil nutrients, soil organic carbon and crop yield. Here, results on crop yields are reported.</t>
  </si>
  <si>
    <t>The use of organic fertilizers did not significantly affect yield, however with 67% of studies showing a positive effect, compared to inorganic fertilizers. These results indicate that most studies showed positive effects of organic fertilization compared to inorganic fertilization.</t>
  </si>
  <si>
    <t>Organic fertilisers had no significant effects on crop yields, compared to conventional systems.</t>
  </si>
  <si>
    <t>10.3390/agronomy10081149</t>
  </si>
  <si>
    <t>MA_Wei, _20_Subst_AG</t>
  </si>
  <si>
    <t>Studies published before March 2020 were searched for in the Microsoft Academic, Google Scholar, Baidu Scholar, and China National Knowledge Infrastructure databases. Search terms related to maize production, organic fertilizer substitution, manure application, and N and C emissions were combined.</t>
  </si>
  <si>
    <t>1) Studies focused on maize production with substitution of mineral fertilizer with organic fertilizer, including animal manure (47%), compost (37%), commercial organic fertilizer (e.g., industrially processed, standardized poultry or livestock manure, 9%), digestate (5%), slurry (2%), 2) The amounts of applied organic material and the N content were clearly specified, 3) The mineral fertilizer treatment and "substitution treatments" (partial or full substitution of chemical with organic fertilizer) had identical total N rates, and phosphorus (P) and potassium (K) inputs were not major factors limiting maize growth, 4) The N application rates for each treatment were reported to allow calculation of the fertilization rates, defined as organic N input/total N applied, 5) Field or lysimeter study, with articles reporting data from the same experiment excluded, and 6) Experimental duration of at least 3 years with respect to the effects of organic fertilizer on soil properties (e.g., SOC).</t>
  </si>
  <si>
    <t>Effect sizes were weighted by the inverse of the sampling variance. For studies where neither the standard deviation nor standard error were reported, the approach of Bracken was applied to estimate standard deviations using in the "metagear" R (ver. 3.6.1) package. A random-effect model was employed for the meta-analysis, generated using the "metafor" R package.</t>
  </si>
  <si>
    <t>Organic fertilizer is an effective substitute for mineral fertilizer that improves crop yield and is environmentally friendly. However, the effects of substitution often vary due to complicated interactions among the organic fertilizer substitution rate, total nutrient supply, and type of cropping system used.</t>
  </si>
  <si>
    <t>To quantitatively assess the effects of substituting organic fertilizers for mineral fertilizers on maize production, N and C emissions, and the soil organic carbon sequestration rate (SOCSR). We also evaluated the global warming potential (GWP) and net global warming potential (NGWP), considering the indirect effects of NH3 emissions and runoff/leaching. The responses of these variables to organic fertilizer substitution were evaluated according to the fertilization rate (low, optimal, or high), substitution rates, and treatment duration. The underlying causes of the different responses of these variables to substitution of chemical with organic fertilizer are discussed. Here, results on NH3 emissions are reported.</t>
  </si>
  <si>
    <t>Substitution of mineral fertilizers with organic fertilizer significantly decreased NH3 emissions (by 64.8%).</t>
  </si>
  <si>
    <t>The decrease in NH3 emissions due to the substitution of mineral fertilization with organic fertilizers tended to increase with increasing N fertilization rate. At the high fertilization rate NH3 loss was significantly decreased (by 71.7%).</t>
  </si>
  <si>
    <t>NH3 emissions were promoted by long-term organic fertilizer substitution in comparison with short-term application.</t>
  </si>
  <si>
    <t>Organic fertiliser substitution significantly decreased NH3 emissions.</t>
  </si>
  <si>
    <t>To quantitatively assess the effects of substituting organic fertilizers for mineral fertilizers on maize production, N and C emissions, and the soil organic carbon sequestration rate (SOCSR). We also evaluated the global warming potential (GWP) and net global warming potential (NGWP), considering the indirect effects of NH3 emissions and runoff/leaching. The responses of these variables to organic fertilizer substitution were evaluated according to the fertilization rate (low, optimal, or high), substitution rates, and treatment duration. The underlying causes of the different responses of these variables to substitution of chemical with organic fertilizer are discussed. Here, results on CH4 and N2O emissions are reported.</t>
  </si>
  <si>
    <t>Substitution of mineral fertilizers with organic fertilizer had no effect on CH4 emissions. N2O emissions were decreased non-significantly (by 12.7%).</t>
  </si>
  <si>
    <t>CH4 emissions were not significantly affected by organic fertilizer substitution at any of the three fertilization rates.</t>
  </si>
  <si>
    <t>Organic fertilizer substitution at the low rate significantly increased NO2 emissions (by 33.1%). The decrease in N2O emissions tended to increase with increasing N fertilization rate. At the high fertilization rate, N2O emissions were significantly decreased by 71.7%.</t>
  </si>
  <si>
    <t>N2O emissions were promoted by long-term organic fertilizer substitution in comparison with short-term application.</t>
  </si>
  <si>
    <t>Organic fertiliser substitution had no significant effect on CH4 emissions, whereas N2O emissions were decreased non-significantly during maize production.</t>
  </si>
  <si>
    <t>To quantitatively assess the effects of substituting organic fertilizers for mineral fertilizers on maize production, N and C emissions, and the soil organic carbon sequestration rate (SOCSR). We also evaluated the global warming potential (GWP) and net global warming potential (NGWP), considering the indirect effects of NH3 emissions and runoff/leaching. The responses of these variables to organic fertilizer substitution were evaluated according to the fertilization rate (low, optimal, or high), substitution rates, and treatment duration. The underlying causes of the different responses of these variables to substitution of chemical with organic fertilizer are discussed. Here, results on N leaching and runoff are reported.</t>
  </si>
  <si>
    <t>Substitution of mineral fertilizers with organic fertilizer significantly decreased N leaching and runoff (by 26.8%).</t>
  </si>
  <si>
    <t>Substitution of mineral fertilizers with organic fertilizer decreased N leaching and runoff at all fertilization rates. The maximum decrease in N runoff and leaching (by 45.5%) was achieved at the optimal fertilization rate. At the high fertilization rate, runoff and leaching was significantly decreased by 22.1%.</t>
  </si>
  <si>
    <t>Runoff and leaching were significantly decreased, by 47%, following long-term substitution of mineral fertilizers with organic fertilizer, this was significantly greater than the 11.2% reduction under short-term treatments.</t>
  </si>
  <si>
    <t>Organic fertiliser substitution significantly reduced N losses.</t>
  </si>
  <si>
    <t>To quantitatively assess the effects of substituting organic fertilizers for mineral fertilizers on maize production, N and C emissions, and the soil organic carbon sequestration rate (SOCSR). We also evaluated the global warming potential (GWP) and net global warming potential (NGWP), considering the indirect effects of NH3 emissions and runoff/leaching. The responses of these variables to organic fertilizer substitution were evaluated according to the fertilization rate (low, optimal, or high), substitution rates, and treatment duration. The underlying causes of the different responses of these variables to substitution of chemical with organic fertilizer are discussed. Here, results on nitrogen use efficiency are reported.</t>
  </si>
  <si>
    <t>Substitution of mineral fertilizer with organic fertilizer had no significant effect on nitrogen use efficiency.</t>
  </si>
  <si>
    <t>The effect of substitution of mineral fertilization with organic fertilizers on nitrogen use efficiency tended to increase with increasing N fertilization rate. The low fertilization rate had a negative impact on nitrogen use efficiency (-17.3%). The optimal fertilization rate compromised nitrogen use efficiency to some extent. The high fertilization rate significantly increased nitrogen use efficiency (8.77%).</t>
  </si>
  <si>
    <t>The duration of organic fertilizer application did not affect nitrogen use efficiency.</t>
  </si>
  <si>
    <t>Organic fertiliser substitution had no significant effect on nitrogen use efficiency during maize production.</t>
  </si>
  <si>
    <t>To quantitatively assess the effects of substituting organic fertilizers for mineral fertilizers on maize production, N and C emissions, and the soil organic carbon sequestration rate (SOCSR). We also evaluated the global warming potential (GWP) and net global warming potential (NGWP), considering the indirect effects of NH3 emissions and runoff/leaching. The responses of these variables to organic fertilizer substitution were evaluated according to the fertilization rate (low, optimal, or high), substitution rates, and treatment duration. The underlying causes of the different responses of these variables to substitution of chemical with organic fertilizer are discussed. Here, results on soil organic carbon sequestration rate are reported.</t>
  </si>
  <si>
    <t>Substitution of mineral fertilizers with organic fertilizer significantly increased soil organic carbon sequestration rate by 925 kg C ha-1 yr-1.</t>
  </si>
  <si>
    <t>Soil organic carbon sequestration rate showed an increasing trend due to the substitution of mineral fertilization with organic fertilizers as the fertilization rate increased.</t>
  </si>
  <si>
    <t>Organic fertiliser substitution significantly promoted soil organic carbon sequestration.</t>
  </si>
  <si>
    <t>To quantitatively assess the effects of substituting organic fertilizers for mineral fertilizers on maize production, N and C emissions, and the soil organic carbon sequestration rate (SOCSR). We also evaluated the global warming potential (GWP) and net global warming potential (NGWP), considering the indirect effects of NH3 emissions and runoff/leaching. The responses of these variables to organic fertilizer substitution were evaluated according to the fertilization rate (low, optimal, or high), substitution rates, and treatment duration. The underlying causes of the different responses of these variables to substitution of chemical with organic fertilizer are discussed. Here, results on maize production are reported.</t>
  </si>
  <si>
    <t>Substitution of mineral fertilizer with organic fertilizer significantly increased maize yield (by 4.23%).</t>
  </si>
  <si>
    <t>The effect of the substitution of mineral fertilization with organic fertilizers on maize yield tended to increase with increasing N fertilization rate. While the low fertilization rate did not significantly enhance maize yield, the optimal fertilization rate significantly increased maize yield. The high fertilization rate significantly increased maize yield (4.83%).</t>
  </si>
  <si>
    <t>When mineral fertilization was substituted with organiz fertilizers, the long-term application (≥3 years) of organic fertilizer significantly increased maize yield (by 11.5%), whereas short-term application (&lt;3 years) did not affect maize yield.</t>
  </si>
  <si>
    <t>Organic fertiliser substitution significantly enhanced maize yield. The yield and environmental benefits of organic fertiliser substitution were higher with a high fertilisation rate. Long-term organic fertiliser substitution further increased maize yield compared with short-term application.</t>
  </si>
  <si>
    <t>Manure application caused a significant increase in soil N2O emission (lnR = 1.03, 95% CI: 0.90-1.15), regardless of manure sources, N content, C content and C:N ratio. The overall N2O emission factor was 1.13% (of total N in manure) and higher than zero across all comparisons.</t>
  </si>
  <si>
    <t>The increase in N2O emission from raw manure (lnR = 1.31) was significantly higher than pre-treated manure (lnR = 0.84) (p &lt; .05).</t>
  </si>
  <si>
    <t>Manures with N contents of 5-20 g kg-1 resulted in lower N2O emission (lnR = 0.88) compared to manures with N content of ≤5 g kg-1 (lnR = 1.05) and &gt; 20 g kg-1 (lnR = 1.38) (p &lt; 0.05). The absolute emission factor increased as manure N content increased.</t>
  </si>
  <si>
    <t>Manures with C content of 100-300 g kg-1 had significantly lower N2O emission (lnR = 0.69) compared to manures with C contents of &lt;100 g kg-1 (lnR = 1.22) and &gt; 300 g kg-1 (lnR = 1.74) (p &lt; 0.05).</t>
  </si>
  <si>
    <t>Manures with C:N ratio of 10-15 (lnR = 0.57) had lower N2O emission than manures with C:N of ≤5 (lnR = 1.17), 5-10 (lnR = 1.16) and 15-20 (lnR = 1.57) (p &lt; 0.05).</t>
  </si>
  <si>
    <t>Manure application increased soil N2O emission with emissions being affected by climate, agricultural practices, manure characteristics and some initial soil properties. Compared with synthetic N fertilisers, manure application induced a similar net N2O emission, supporting the use of manure to achieve several beneficial effects, such as enhancement of soil nutrient levels, C sequestration, and soil physical properties. Authors recommend application of pre-treated (i.e. composted or digested) manures with C:N ratios of 10-15 and C contents of 100-300 g C kg-1 to agricultural soils, to minimize N2O emission.</t>
  </si>
  <si>
    <t>10.1007/s13593-019-0579-x</t>
  </si>
  <si>
    <t>MA_Bloui_19_Vermi_AG</t>
  </si>
  <si>
    <t>Publications were searched for in the ISI Web of Science database over the 1997-2016 period using the following key words: "vermicompost" AND "primary production" OR "plant growth" OR "plant production" OR "grain yield" OR "plant biomass" OR "aboveground biomass" OR "belowground biomass" OR "plant yield" OR "role of vermicompost" OR "influence ofvermicompost" OR "poten- tial effect of vermicompost." The same search was also performed for the 1997-2010 period, using the Scopus database.</t>
  </si>
  <si>
    <t>1) the presence of a mean value for both a vermicompost (VC) treatment and a control soil without vermicompost (C) for root, shoot, or total biomass values, shoot-root ratio, or commercial yield, 2) the number of replicates for each treatment, 3) a parameter describing the deviation around the average value (variance, standard deviation, or standard error)</t>
  </si>
  <si>
    <t>Meta-analysis using MetaWin 2.0 software. The effect size on plant commercial yield, aboveground biomass, belowground biomass, and total biomass were calculated. To compute the mean effect size, each individual effect size was weighted with the reciprocal of the sum of the within-study variance and the estimate of the between-study variance. Mean effect sizes of the subgroups defined by different modalities of co-variables (e.g., plant type, variation in the soil fertility, use ofa fertilizer, climatic conditions) were compared using a random effects model. The pooled variance estimate for all subgroup analyses was used. Subgroups were compared using a Q test of heterogeneity, where the measure of heterogeneity was Cochran's Q, calculated as the weighted sum of the squared differences between individual study effects and the pooled effect across studies. Only variables with a sufficient number of observations in each subgroup (n &gt;10) were considered.</t>
  </si>
  <si>
    <t>Vermicomposting is an interesting solution for both recycling the increasing amount of organic waste and reducing the use of fertilizers. Moreover, the large-scale use of composts is a good way to increase the soil content in organic matter. Many studies have evaluated the effect of vermicompost on plant growth, but a quantitative summary of these studies is still missing.</t>
  </si>
  <si>
    <t>To assess the mean impact of vermicompost on plant aboveground and belowground biomass production, i.e. 1) root, 2) shoot, or 3) total biomass and 4) commercial yield. And to determine the influence of different factors on the size ofthe vermicompost effect, such as the proportion of vermicompost in the growth medium, the type of experiment (field, greenhouse, climatic chamber), the addition of a mineral fertilizer, the use of a standard culture medium (Metro-Mix 360), the type oforganic matter from which vermicompost was obtained (green waste, urban waste, cattle manure...) and plant functional type (herb, grass, tree, legume). Here, only results for commercial yield production are reported.</t>
  </si>
  <si>
    <t>Plant yield increased by 26% with the addition of vermicompost to the soil.</t>
  </si>
  <si>
    <t>The original material that provided the highest effect size of vermicompost was cattle manure, with an increase of 27% in yield.</t>
  </si>
  <si>
    <t>Mineral fertilization decreased the positive effect of vermicompost addition from 38 to 14% for the commercial yield.</t>
  </si>
  <si>
    <t>The addition of vermicompost had a positive effect on the commercial yield of all plant families present in our database with the strongest effect on Lamiaceae (n = 21, + 31%), Solanaceae (n = 34, + 28%), and Poaceae (n =50, + 15%).</t>
  </si>
  <si>
    <t>There was a general positive effect of the addition of vermicompost on commercial yield whatever the functional group.</t>
  </si>
  <si>
    <t>Overall, this study provides synthetic information on the beneficial effects of vermicompost for increasing crop yield, which could help bring waste management and agriculture together towards a society with a more circular economy.</t>
  </si>
  <si>
    <t>10.1016/j.soilbio.2019.107632</t>
  </si>
  <si>
    <t>MA_Luo, _19_Under_SO</t>
  </si>
  <si>
    <t>A total of 106 peer-reviewed literatures published between 2000 and 2016 listed in Google Scholar and the ISI Web of Science were collected. Through this search 599 measurements were identified from the 106 published literatures that included at least two of our targeted search terms: "alkaline phosphatases", "acid phosphatases", and either "manure", "farmyard manure", "straw", "solid waste", "compost" or "waste".</t>
  </si>
  <si>
    <t>1) If the interest data were only shown in figure or graph, both the means and the standard deviation (SD) were extracted by using the ImageJ 1.50i software and the standard errors (SE) converted to SD, 2) If one research reported various independent experiments (e.g., three experiments at separate locations), each of experiment was considered as an independent observation into present dataset, 3) If one literature contained results from multiple sampling dates and soil depths, the data from the latest sampling time-point and the uppermost layer of soil were used for our database.</t>
  </si>
  <si>
    <t>The mean effect-sizes and 95% confidence intervals (CI) were generated by building random-effect models with restricted maximum likelihood estimation in OpenMEE software. Data were weighted by using pooled variances. The RR and CI of treatments were back-transformed from lnRR values and all figures showing the weighted RR values were plotted in SIGMAPLOT (version12.5). The RR results were shown as percentage changes based on the comparison between organic and mineral-only treatments.</t>
  </si>
  <si>
    <t>Soil microorganisms may utilize phosphorylated compounds as a C source and in doing so mineralise organic P through the production and activities of extracellular enzymes. The mineralization of organic P is catalyzed by the extracellular presence of soil phosphatases produced principally by the soil microbiota, although plants can also exude acid phosphatases. There is currently no consensus regarding how phosphatase activities respond to organic amendments with activities reported to both decrease and increase across varying magnitudes.</t>
  </si>
  <si>
    <t>Compare the effects of organic amendments versus mineral fertilizers on extracellular acid (ACP) and alkaline (ALP) phosphatase activities and soil C:N:P stoichiometry. Here, only the results on phosphatase activities are reported.</t>
  </si>
  <si>
    <t>Based on meta-analysis, organic amendments increased average extracellular ACP and ALP (phosphatase activities) by 22% and 53%, respectively, in comparison to the mineral-only fertilization.</t>
  </si>
  <si>
    <t>Observed increases in activities were consistent with significant increases in soil organic carbon (C), total nitrogen (N) and available P contents, and microbial biomass C and N pools.</t>
  </si>
  <si>
    <t>Organic amendments supported extracellular ACP and ALP activities, in comparison to the mineral-only fertilisation.</t>
  </si>
  <si>
    <t>10.2134/ael2019.07.0024</t>
  </si>
  <si>
    <t>MA_Luo, _19_Crop _AG</t>
  </si>
  <si>
    <t>A literature search was conducted using Web of Science to find studies reporting a direct comparison between swine manure and synthetic N fertiliser in crop yield and/or N2O emissions. Search terms included: "swine," "pig," "hog," "manure," "slurry," "effluent," "commercial," "synthetic," "mineral," "urea," "fertilizer," "crop yield," "fertilization," and "production." The search included only peer reviewed articles published before 1 June 2018.</t>
  </si>
  <si>
    <t>1) Replicated experimental design in field conditions, 2) comparisons made within the same cropping and management system, 3) no extreme conditions, such as flooding or major pest damage, occurred during the experiment, 4) only studies with approximately the same amount of plant-available N supplied from the fertiliser.</t>
  </si>
  <si>
    <t>A random-effect meta-analysis model was applied assuming the effect sizes in the dataset are not intrinsically associated with each study. The random-effects model was applied separately for crop yield and N2O emissions, as well as each moderator variable.</t>
  </si>
  <si>
    <t>Swine manure has potential for reuse as fertilizer on cropland and pastureland. Currently, producers may be hesitant to land apply swine manure because information regarding the impacts to crop production and environmental quality has been inconsistent.</t>
  </si>
  <si>
    <t>Compare the effects of swine manure and synthetic fertilizer on both a measure of production, crop yield and a measure of environmental quality, nitrous oxide (N2O) emissions. Here, the impact of swine manure on N2O emissions is reported.</t>
  </si>
  <si>
    <t>Swine manure increased N2O emissions by 3.5% but variability was so high that no differences were found (p = 0.7).</t>
  </si>
  <si>
    <t>The overall effect of swine manure application on N2O emissions is not significant.</t>
  </si>
  <si>
    <t>Compare the effects of swine manure and synthetic fertilizer on both a measure of production, crop yield and a measure of environmental quality, nitrous oxide (N2O) emissions. Here, the impact of swine manure on crop yield is reported.</t>
  </si>
  <si>
    <t>Swine manure application reduced crop yields by 2.8% compared with synthetic N but was not statistically different (p = 0.08).</t>
  </si>
  <si>
    <t>The overall effect of swine manure application on crop yield is not significant.</t>
  </si>
  <si>
    <t>1) data from field-, pilot-, and laboratory-scale studies were included, 2) studies have control treatments to allow assessment of treatment effects, with mean values of NH3 emission for each treatment available.</t>
  </si>
  <si>
    <t>When comparing with 50, 75 and 100% substitution of livestock manure for synthetic N fertilizer (with an equivalent total N rate), only the 100% substitution significantly reduced NH3 emission.</t>
  </si>
  <si>
    <t>Only the complete substitution of mineral N-fertiliser units by manure results in significant reduction of NH3 emissions.</t>
  </si>
  <si>
    <t>The long-term application of OA and OA + MF caused an overall increase in the size of the soil microbial bioass, which was significant regardless of the control used. The relative increase was larger when comparing with the nil control (50 +/- 7%, 95% CI) than with the standard control (30 +/- 5%, 95% CI).</t>
  </si>
  <si>
    <t>Climate was the only variable that had a significant influence on the variability of the MB responses for both standard and nil controls.</t>
  </si>
  <si>
    <t>Years of application, application rate, OA type, initial SOC, initial pH, soil order, soil texture had no significant influence on the variability of the MB responses.</t>
  </si>
  <si>
    <t>The long-term application of OA and OA + MF caused an overall increase in the size of the soil microbial biomass.</t>
  </si>
  <si>
    <t>The present work aims to investigate the effect of OA and OA + IF additions on soil nutrient fertility by carrying out a meta-analysis based on results from 132 long-lasting fertility trials (≥ 10 years) worldwide. In this study, the responses of crop yield-along with those of soil organic carbon (OC), size of MB, and plant-available P (i.e., Olsen P)-to OA and OA + IF relative to IF alone (standard control) and no fertilisation (nil control) are determined. Here results of the effect of OA and OA + IF additions on plant available P are reported.</t>
  </si>
  <si>
    <t>Overall there was a significant relative mean increase in Olsen concentration of 60 +/- 13% (95% CI) with OA and OA + MF application as compared with the standard control.</t>
  </si>
  <si>
    <t>The categorical variable that most consistently influenced the final Olsen P concentrations was the type of OA, with those from animal origin having a relative mean increase of 93% in Olsen P concentration as compared with standard controls. Plant-derived OA had no significant effect as compared with their standard controls.</t>
  </si>
  <si>
    <t>The trend was even more evident when the absolute change in final Olsen P was considered, with a mean increase of 21 mg kg-1 for the animal-derived OA, as compared with the standard control.</t>
  </si>
  <si>
    <t>The duration of OA and OA + MF application had no significant effect (P &lt; 0.05), although trends showed generally greater relative and absolute increases in Olsen P with longer duration of OA application to the soil.</t>
  </si>
  <si>
    <t>Soils with low Olsen P were generally most responsive to the addition of OA and OA + MF and this response declined as the initial soil fertility increased</t>
  </si>
  <si>
    <t>Overall there was a significant mean relative increase in soil final OC content, 29 +/- 2% (95% CI) with the use of OA and OA + IF as compared to the standard control.</t>
  </si>
  <si>
    <t>The variables that explained the greatest variation in OC when compared with either nil or standard controls were (1) initial soil OC, (2) climate, (3) initial total N, (4) soil texture, (5) soil order, and (6) initial soil P.</t>
  </si>
  <si>
    <t>The type, rate, and duration of OA application, as well as the inorganic N application rate added along with the OA also explained a considerable amount of OC variation.</t>
  </si>
  <si>
    <t>The relative effect size of OA and OA +IF amendments on soil OC at the end of the studies, compared with either the nil or standard controls, was largest when the initial soil OC and total N contents were small, rendering a mean relative increase of &gt; 70 and &gt; 30%, respectively. For both categorical variables (regardless of the control used), the effect size was considerably reduced when the initial soil OC was &gt; 20 g kg-1 and the initial total N content &gt; 2 g kg-1.</t>
  </si>
  <si>
    <t>The mean relative increase in soil OC under the longer-term application of OA and OA + MF (&gt; 20 years) (57 and 37% compared to the nil and standard  controls, respectively) almost doubled compared to soils where these amendments were added for 10-20 years (32 and 23% increase for nil and standard controls, respectively), regardless of the type of control considered.</t>
  </si>
  <si>
    <t>The continuous application of animal-based residues rendered greater gains in soil organic carbon than that of plant-based residues added along with mineral fertilisers.</t>
  </si>
  <si>
    <t>The change in yield relative to the standard control was only significant (P &lt; 0.05) for yield at the end of experiment (yieldf), with a mean increase of 5.3 +/- 5.1% (Bootstrap CI 95%), the yield during the experiment (yiledm) during the experiment was 0.4 +/- 2.4% (Bootstrap CI 95%).</t>
  </si>
  <si>
    <t>Despite the lack of mean yieldm response of OA and OA + MF when compared with the standard control, some categorical variables had a significant influence on yieldm. Precisely, the addition of OA and OA + IF caused &gt; 10% decrease in mean yieldm when biosolids was used as OA, likewise, when the OA was added to a soil in which barley was grown.</t>
  </si>
  <si>
    <t>Results showed that the addition of OA without MF had a significant negative effect on yieldm, with a mean effect size of - 7.7 +/- 4.6% (Bootstrap CI 95%).</t>
  </si>
  <si>
    <t>The tenuous mean yieldf response to the addition of OA and OA + MF compared to the standard control was mostly associated with specific categorical variables.</t>
  </si>
  <si>
    <t>At low initial soil concentrations for these three categorical variables relative yieldf increases were between 24 and 28%, whereas the rest of groups within these variables had little influence, with increases &lt; 6%, if  existent. Other categorical variables for which there was a mean yieldf  increase &gt; 10% were tropical climate, sandy texture, an initial soil pH between 6.6 and 7.3, the use of straw as OA, and a N application rate at 100-200 kg ha-1 year-1 along with that of OA.</t>
  </si>
  <si>
    <t>The overall effect of OA alone on yield was significant when compared with the nil control (no fertilisation), but not when compared with the standard control (inorganic fertilisation). Only when OA and mineral fertilisers were added to soils that met specific conditions (low initial fertility, sandy texture, near-neutral pH values, under tropical climate) they rendered a significantly greater yieldf than the corresponding standard controls.</t>
  </si>
  <si>
    <t>10.1111/gcbb.12507</t>
  </si>
  <si>
    <t>MA_Fabio_18_Effec_GL</t>
  </si>
  <si>
    <t>A literature search was conducted using ISI Web of Science and Google Scholar databases. Keywords 'Salix' or 'willow' in combination with 'fertilization', 'biomass', or 'nitrogen'.</t>
  </si>
  <si>
    <t>1) Only field-based studies were considered, excluding greenhouse or pot studies, 2) A fertilized treatment was directly compared to a control (unfertilized), 3) The amount of N in fertilizer (organic or synthetic) was explicitly stated, 4) Species of shrub willow or bred cultivars with pedigree was clearly stated, 5) Studies involving contaminated soils or phytoremediation studies were avoided, 6) Studies conducted in the context of soil remediation were avoided, 7) Studies investigating the effects of sewage sludge or municipal wastewater treatments on growth were included, however, treatments involving contaminated or toxic waste streams were not used, 8) Only studies published in English were considered.</t>
  </si>
  <si>
    <t>As only 41% of the collected observations had some measure of error reported, alternative weights were applied based on within-study replication, giving more weight to studies with larger sample sizes. The use of these alternative weights coupled with a resampling procedure to bootstrap confidence intervals for the effect size estimates resulted in a nonparametric approach to estimating differences between group mean effect sizes. The mean effect size of fertilization is calculated as the sum of the weighted, transformed response ratios divided by the sum of the weights. Observations were also grouped by categorical variables such as source of N fertilizer and effect sizes for each group were calculated as above. Bootstrapping was performed to obtain 95% CI using 4000 iterations for the mean effect for groups of observations based on classification variables using the PROC SURVEYSELECT procedure in SAS software version 9.4.</t>
  </si>
  <si>
    <t>Second-generation lignocellulosic bioenergy crops such as short rotation coppice willow are often presented as a lower input, less intensive alternative for providing the feedstocks needed for biofuel production compared to first-generation crops. Assumptions about low nutrient demand in lignocellulosic crops have led to the expectation that very little or no fertilizer N will be needed which can greatly impact GHG emissions. When nutrient demand of shrub willow for biomass production is addressed in the literature, conflicting or contradictory statements can be found.</t>
  </si>
  <si>
    <t>This literature review has three main objectives: (1) compile and compare specific N fertilizer recommendations in the peer-reviewed literature and from published growers' guidelines, (2) summarize data from the peer- reviewed literature to quantify variability in above- ground biomass N pools and N export rates, and (3) use meta-analytic techniques to explore potential differences in yield response to N fertilization across various categorical factors among studies. Here we focus on objective 3), specifically on the effect of organic fertilization on yields.</t>
  </si>
  <si>
    <t>The different organic fertilization categories showed a yield increase over the unfertilized control treatment, with all categories (animal manures, municipal sludge, composted sludge, and irrigation with municipal wastewater) having a significant effect.</t>
  </si>
  <si>
    <t>Organic fertilizer sources from treated municipal wastes, sludges, or wastewater had a strong positive response on yields.</t>
  </si>
  <si>
    <t>Overall, this quantitative review has shown that fertilisation of willow can substantially improve yields. Important factors have been identified that can influence yield response, including willow species or species hybrids, fertiliser source, the age of above- ground biomass at harvest, growing climate, and the unfertilised yield potential of a particular location.</t>
  </si>
  <si>
    <t>1) Replicated experimental design (≥3 replications), 2) Clear description of soil and poultry litter (PL) used, 3) Have at least one PL treatment and is comparable against an inorganic fertilizer (IF) treatment, 4) Data containing means and standard deviation (or standard error).</t>
  </si>
  <si>
    <t>Estimation of weighted mean effect size using a random effect model. Sensitivity analysis was conducted to test how robust the results are to the decisions and assumptions made in the analysis, therefore, leave-one-out sensitivity analysis was performed by iteratively removing one observation at a time to confirm that the findings were not driven by any single study. Publication bias was analyzed.</t>
  </si>
  <si>
    <t>Research has shown that poultry litter (PL) can be used as a nutrient source for crop production. However, yield responses often varied when compared with inorganic fertilizer (IF) depending on soil type, management conditions, and PL application practices.</t>
  </si>
  <si>
    <t>The objectives of this review were to: (i) use meta-analytic methods to summarize and quantitatively describe the effects of PL on crop production, (ii) compare crop yield with PL application to that of standard fertilization practices using IF, and (iii) examine the effect of variables (e.g., repeated PL applications, tillage system, soil texture, time of PL application, as well as the application method) that were included in this MA to explain the variability of the response to crop productivity.</t>
  </si>
  <si>
    <t>Overall, the average yield of all crops where PL was applied tended to have equal or slightly lower yields compared to when IF was applied.</t>
  </si>
  <si>
    <t>No evidence of publication bias.</t>
  </si>
  <si>
    <t>Overall, poultry litter application (PL) was comparable to mineral fertilisation. The efficacy of PL to benefit crop productivity is influenced by the soil and agricultural management conditions.</t>
  </si>
  <si>
    <t>Future work is warranted to explore associations between poultry litter additions and improvements in soil organic matter and soil fertility.</t>
  </si>
  <si>
    <t>10.1016/j.agee.2016.11.021</t>
  </si>
  <si>
    <t>MA_Charl_17_Globa_AG</t>
  </si>
  <si>
    <t>A detailed review of literature was carried out until June 13, 2014 with Scopus (1960-2014) and CAB Abstracts (1910-2014) research databases using the key words listed in Tables S1 combined with Boolean Operators. It retrieved 1064 papers published in peer-reviewed journals.</t>
  </si>
  <si>
    <t>1) N2O fluxes were measured from agricultural soils for at least 30 d (modelling outputs excluded, grazing pasture and paddy soils excluded), 2) Unamended soils that received no fertilizer/amendment addition were used as control, 3) Soils were amended with organic by-products with or without synthetic fertilizers, 4) Information on chemical properties of amendments and application rates was available to estimate the relative contribution of the applied materials  (e.g., total N input) to cumulative N2O fluxes, 5) Only field experiment data was retained and excluded experiments done under controlled conditions such as disturbed soil and undisturbed soil column incubations, 6) Studies without spatial replication or no replicates reported were excluded from the analysis, 7) Three studies against the selected 38 used micrometeorological instrumentation and were excluded because not in a relatively large number to adequately sub-group the meta-analysis considering methodological aspects in N2O measurements.</t>
  </si>
  <si>
    <t>Meta-analysis was performed with the Residual Maximum Likelihood (REML) approach which is appropriate for analysis of global meta-data related to soil N2O emissions and emission factors (EFs). A linear mixed-effects model was performed using the "Proc Mixed" procedure of the SAS software, version 9.2. The fertilizer type variable (FertiClass) was the fixed-effect component of the model. The unique study and site identifiers (IDstudy, IDsite), as well as FertiClass or FertiType, appeared in the random-effect component to account for the dependency of several effect sizes reported in the same study.</t>
  </si>
  <si>
    <t>The variability in EF of agricultural soils receiving organic amendments (OAs) warrants more investigation to determine how key factors, such as the OA type and its properties, soil and climate conditions, modulate the EF responsible for soil N2O emissions.</t>
  </si>
  <si>
    <t>The aim of this study was to provide a comprehensive and quantitative analysis of a dataset containing 422 EFs reported in 38 studies that measured soil N2O emissions after organic amendments addition in perennial and annual cropping systems.</t>
  </si>
  <si>
    <t>We propose a global emission factor for organic inputs of 0.57 +/- 0.3% of N applied.</t>
  </si>
  <si>
    <t>Emission factors were 2.8 times greater in fine- than in coarse-textured soils.</t>
  </si>
  <si>
    <t>The IPCC EF1 value was too high when considering the N2O contribution from agricultural soils amended with composts, but too low to represent the EF of N2O in agricultural soils receiving liquid manure (mostly pig slurry) combined with synthetic fertilizers.</t>
  </si>
  <si>
    <t>The analysis yielded a global emission factor (EF) for all organic sources, EForg, equal to 0.57% +-0.30%, i.e., emissions are higher than when no fertilisation is applied.</t>
  </si>
  <si>
    <t>10.1016/S2095-3119(17)61673-3</t>
  </si>
  <si>
    <t>MA_Dai, _17_Effec_JO</t>
  </si>
  <si>
    <t>Papers were derived from the Web of Science.</t>
  </si>
  <si>
    <t>1) field experiments were conducted for more than than 10 years. Thus, those field experiments conducted less than 10 years and laboratory incubation studies were excluded, 2) chemical fertilizer treatment was N, P, K balanced application. Thus the treatments of N or P or K application alone were not included in the data compilation, 3) gross rates of soil N transformations were measured using 15N pool dilution technique and 15 N tracing model, 4) no fertilizer application treatment was used as the control.</t>
  </si>
  <si>
    <t xml:space="preserve">Effect size for the response of variables gross rates of N transformations, soil properties, and crop yield were weighted and the variance of the natural log of the response ratio was calculated from the sample sizes and the standard deviations for the control and fertilization treatments. A fixed-effect model was used in our meta-analysis to determine whether long-term fertilization had a significant effect on the studied variables using Metawin 2.1 software. 95% confidence intervals (CI) of the weighted effect size were generated using bootstrap resampling procedure with 9999 iterations. </t>
  </si>
  <si>
    <t>Appropriate fertilizer managements are required to enhance crop yield, improve soil fertility, while minimize negative environmental impacts. It is important to take into account the effects of long-term organic or chemical fertilizer applications on gross rates of soil N transformations, which can provide an understanding of N dynamics in the different N fertilizer managements and help to optimize N fertilizer management.</t>
  </si>
  <si>
    <t>To explore if there is a general pattern of fertilizer application effects on gross rates of soil N transformations, to identify the mechanisms of fertilizer applications affecting soil N transformations, and to propose the appropriate fertilizer management for agricultural production. Here the results for the effect of organic fertilization application on N2O emission are reported.</t>
  </si>
  <si>
    <t>Significant positive effect of long-term fertilizer application on N2O emission compared to the control treatment.</t>
  </si>
  <si>
    <t>The stimulation of nitrification was related to high N2O emissions  and N leaching potential.</t>
  </si>
  <si>
    <t>Other factors, such as soil type, cropping system, and climate, also probably affected the response of soil gross N transformation rates to long-term fertilization. However, these aspects due to the limited number of data in the present study were not discussed. In further studies, above-mentioned aspects should be investigated to comprehensively clarify the mechanisms of the effects of fertilization on soil N transformations.</t>
  </si>
  <si>
    <t>To explore if there is a general pattern of fertilizer application effects on gross rates of soil N transformations, to identify the mechanisms of fertilizer applications affecting soil N transformations, and to propose the appropriate fertilizer management for agricultural production. Here the results for the effect of organic fertilization application on total N are reported.</t>
  </si>
  <si>
    <t>Long-term fertilizer application significantly increased total N, and the highest mean effect size was observed in combination of organic and chemical fertilizers treatments.</t>
  </si>
  <si>
    <t>Organic fertiliser alone or combination of organic and chemical fertiliser could not only improve crop yield, but also increase soil fertility and reduce the N losses potential.</t>
  </si>
  <si>
    <t>Other factors, such as soil type, cropping system, and climate, also probably affected the response of soil gross N transformation rates to long-term fertilization. However, we did not discuss these aspects due to the limited number of data in the present study. In further studies, abovementioned aspects should be investigated to comprehensively clarify the mechanisms of the effects of fertilization on soil N transformations.</t>
  </si>
  <si>
    <t>To explore if there is a general pattern of fertilizer application effects on gross rates of soil N transformations, to identify the mechanisms of fertilizer applications affecting soil N transformations, and to propose the appropriate fertilizer management for agricultural production. Here the results for the effect of organic fertilization application on soil organic carbon are reported.</t>
  </si>
  <si>
    <t>Compared to the soil organic carbon content in the control, long-term fertilizer application significantly increased soil organic carbon. The effect size increased in the order of the combination of chemical with organic fertilizers, and organic fertilizer.</t>
  </si>
  <si>
    <t>Increasing soil organic carbon contents resulted in the long-term fertiliser application.</t>
  </si>
  <si>
    <t>To explore if there is a general pattern of fertilizer application effects on gross rates of soil N transformations, to identify the mechanisms of fertilizer applications affecting soil N transformations, and to propose the appropriate fertilizer management for agricultural production. Here the results for the effect of organic fertilization application on crop yield are reported.</t>
  </si>
  <si>
    <t>The response of crop yield to long-term fertilizer application was the highest in organic fertilizer only treatments, which was significantly higher than combination of organic and chemical fertilizers treatments.</t>
  </si>
  <si>
    <t>Other factors, such as soil type, cropping system, and climate, also probably affected the response of soil gross N transformation rates to long-term fertilization. However, the authors did not discuss these aspects due to the limited number of data in the present study. In further studies, above-mentioned aspects should be investigated to comprehensively clarify the mechanisms of the effects of fertilization on soil N transformations.</t>
  </si>
  <si>
    <t>The manure treatment did not detect significant differences in area-scaled N2O emissions compared to the control.</t>
  </si>
  <si>
    <t>When all studies comparing manures to N fertilizer were included in the analysis, regardless of differences in N additions, the percent change for N2O emissions using manure instead of fertilizers averaged 12% with a range of-9 to 38% (bootstrapping 95% CI).</t>
  </si>
  <si>
    <t>The average N2O emission from the manure treatment group was 3.8 kg N2O-N ha-1 year-1 compared to 3.4 kg N2O-N ha-1year-1 for the inorganic fertilizer treatment group.</t>
  </si>
  <si>
    <t>However, in 8 out of 23 studies, N additions from manure were greater compared to those from N fertilizer. Removal of these pairs resulted in average N2O emissions of 4.8 kg N2O-N ha-1year-1from inorganic fertilizers and 4.2 kg N2O-N ha-1year-1from manures. The average percent change for N2O emissions using manure instead of fertilizers shifted from 11 to -3% (bootstrapping 95% CI-13 to 8%) indicating that the level N inputs was a significant driver for the manure effect on N2O in the full dataset.</t>
  </si>
  <si>
    <t>Increased N2O emissions from manures compared to N fertilisers can be attributed to greater N additions in manure treatments rather than the use of manures per se. However, manure and N fertiliser interact with soil texture differently suggesting that fine-tuning N management to reflect ecosystems state factors is a necessary next step in N2O mitigation.</t>
  </si>
  <si>
    <t>Soil NO emissions were more enhanced by synthetic N fertilizer (+38%), relative to organic (+20%) or mixed N (+18%) sources.</t>
  </si>
  <si>
    <t>Relative to organic or synthetic N fertilizer application alone, the emission factor NO+N2O combined (EFc) was significantly lower for organic N combined with synthetic N fertilizer.</t>
  </si>
  <si>
    <t>Organic instead of synthetic N fertilisers could be adopted to mitigate soil NO emissions.</t>
  </si>
  <si>
    <t>10.1016/j.apsoil.2017.03.011</t>
  </si>
  <si>
    <t>MA_Liu, _17_Incre_AP</t>
  </si>
  <si>
    <t>The authors used the ISI Web of Science and Google Scholar to exhaustively search papers published before March 2017. Several terms ("soil nitrogen priming", "nitrogen 15", "soil 15N", "added nitrogen interaction", "labeled 15N fertilizer", "nitrogen fertilization", and "nitrogen mineralization") were used to identify studies that compared mineralization or plant uptake of native soil N in control (no-fertilizer applied) and fertilizer treatments.</t>
  </si>
  <si>
    <t>1) Studies were required to have used 15N isotope tracers to separate unlabeled native soil N from labeled fertilizer N, and to report data for both fertilizer and control plots.</t>
  </si>
  <si>
    <t>MetaWin (version 2.1) was used to calculate mean effect sizes and 95% confidence intervals (CIs) by bootstrapping (9999 iterations). Individual treatment effects were considered significant if their 95% CIs did not overlap with zero. We used randomization tests in MetaWin to determine significant differences in treatment effects between study categories and treatment effects of mineralization vs. plant uptake of native soil N (p &lt; 0.05).</t>
  </si>
  <si>
    <t>Fertiliser input affect plant uptake of native soil nitrogen, yet the underlying mechanism remain elusive.</t>
  </si>
  <si>
    <t>Assess the effect of fertiliser addition on mineralization and plant uptake of native soil nitrogen, testing for broad patterns across experiments performed to date.</t>
  </si>
  <si>
    <t>Organic fertilizer tended to decrease native soil N mineralization by 99 kg N ha-1 year-1, though not significantly (p = 0.09).</t>
  </si>
  <si>
    <t>Treatment effects of organic and inorganic fertilizers were not affected by soil texture or study location.</t>
  </si>
  <si>
    <t>With organic fertilizer, plant uptake of native soil N was greater than mineralization of native soil N (without plants) (179 vs. -99 kg N ha-1 year-1, p &lt; 0.001).</t>
  </si>
  <si>
    <t>Our findings demonstrate that fertiliser application consistently increased plant uptake of native soil N.</t>
  </si>
  <si>
    <t>Results suggest complex interactions between fertilizer addition and microbial immobilization and mineralization of N, indicating the need for further study.</t>
  </si>
  <si>
    <t>10.2134/agronj2016.10.0627</t>
  </si>
  <si>
    <t>MA_Wortm_17_First_AG</t>
  </si>
  <si>
    <t>A literature search was conducted using the Scopus search engine, with search terms including "organic fertilizer," "manure," "compost," or "meal," and "yield" in the article title. The search was limited from 1980 through 16 July 2015 and returned 960 matches.</t>
  </si>
  <si>
    <t>1) a non-fertilized control (e.g., no synthetic fertilizer or organic amendment, this was the most common factor excluding studies from meta-analysis because most studies compared organic amendments to N-P-K fertilized plots at rates typical for a specific crop and region, without including a non-fertilized control), 2) at least one sole organic amendment treatment (e.g., no integration of synthetic fertilizer and organic amendment) to compare with the non-fertilized control, 3) studies were also excluded if they were not published in the English language, 4) if they contained confounding experimental treatments (e.g., effect of compost on diseased crops), 5) did not include field-based results (e.g., greenhouse or pot studies).</t>
  </si>
  <si>
    <t>A hierarchical random-effects model was fit to the data using the "metafor" package (R v. 3.1.3) with study considered as a grouping factor to account for studies containing several observations. In general, slight changes to mean effect sizes but not confidence intervals were observed using this approach compared to the non-parametric bootstrapping method, which did not influence the conclusions of the study. Non-parametric bootstrap CI (95%) were calculated for mean response ratios of interest (i.e., crop type, amendment type and rate, soil organic matter content and texture, irrigation, and aridity index) using a first-order normal approximation and 4999 iterations ("boot" package, R v. 3.1.3).</t>
  </si>
  <si>
    <t>Organic soil amendments are increasingly promoted as a sustainable alternative to synthetic fertilizers and as a tool for building soil quality through improved chemical, physical, and biological properties. However, short-term yield response to organic amendments is highly variable.</t>
  </si>
  <si>
    <t>1) to develop a global estimate of first-season crop yield response to organic amendments, and 2) to determine the effect of crop type, amendment characteristics, soil properties, cultural practices, and climate on the magnitude of this yield response.</t>
  </si>
  <si>
    <t>Averaged across all studies, locations, crops, and amendment types and rates, crop yield increased by an average of 43+/-7% in the first season following organic amendment. Organic amendments increased crop yield the first season after application in 96% of cases.</t>
  </si>
  <si>
    <t>Organic amendment significantly increases crop yields, as compared to non- fertilised controls.</t>
  </si>
  <si>
    <t>10.1111/gcb.13648</t>
  </si>
  <si>
    <t>MA_Zhou,_17_Stimu_GL</t>
  </si>
  <si>
    <t>A comprehensive literature search was conducted of peer- reviewed articles that reported N2O emissions following animal manure applications in agricultural soils in the Web of Science. 'Manure', 'nitrous oxide', 'N2O', 'nitrogen', and 'N' were used as keywords to search for studies published prior to December 2015.</t>
  </si>
  <si>
    <t>1) Studies compared soil N2O emissions between manure applications, and synthetic N fertilization and/or no fertilization treatments in the same agricultural system and at the same experimental site.</t>
  </si>
  <si>
    <t>Estimation of weighted mean effect size and computation of confidence intervals using a bootstrap procedure. Comparison of the effect sizes among the categorical groups through a framework similar to ANOVA. Test of the relationships between the effect sizes of N2O emissions and the N application rate, soil clay content, soil organic carbon (SOC), soil C:N ratio, soil pH, and manure C:N ratio. All of the meta-analysis procedures were conducted using MetaWin 2.1 software.</t>
  </si>
  <si>
    <t>Highly complex mechanisms associated with manuring regulate soil N2O production and consumption. However, the available research results on the impact of manuring on N2O emissions relative to synthetic N fertilizer have been contradictory.</t>
  </si>
  <si>
    <t>The objective is to quantitatively estimate the overall sign and magnitude of manuring effects on N2O emissions relative to synthetic N fertilizers in agricultural soils.</t>
  </si>
  <si>
    <t>On average, manure application significantly increased soil N2O emissions by 32.7% (95% CI: 5.1-58.2%) compared to synthetic N fertilizers.</t>
  </si>
  <si>
    <t>The effect sizes of manure application on N2O emissions were negatively correlated with soil clay content and soil pH (P &lt; 0.01) but not with soil C:N ratio, SOC, N addition rate, or manure C:N ratio.</t>
  </si>
  <si>
    <t>Relative to synthetic N fertilizer, soil N2O emissions on average were increased by 22.9% (95% CI: 2.6-45.9%) and 70.7% (95% CI: _x0001_8.5 to 164.7%) from manure applications during short-term and long-term fertilization treatments, respectively, while the effect of long-term manure application treatment was not statistically significant</t>
  </si>
  <si>
    <t>Compared to synthetic N fertilizer, cattle and poultry manure applications significantly increased soil N2O emissions by an average 28.7% (95% CI: 5.2-67.2%) and 45.4% (95% CI: 7.8- 159.2%), respectively. Furthermore, soil N2O emissions increased by 41.6% (95% CI: _x0001_10.3 to 83.8%) for pig manure application and decreased by 21.4% (95% CI: - 37.2-16.8%) for FYM application relative to synthetic N fertilizer while both effects were not statistically significant.</t>
  </si>
  <si>
    <t>Compared with synthetic N fertilizer application, subsurface manure application significantly increased soil N2O emissions by 74.8% (95% CI: 6.0-104.2%), whereas no significant increase was found for surface manure application. The categorical group analysis indicated that manure preparation methods also significantly affected the effect sizes of manure application on N2O emissions relative to synthetic N fertilizer.</t>
  </si>
  <si>
    <t>Manure application significantly increased N2O emissions compared to application of synthetic N fertiliser alone.</t>
  </si>
  <si>
    <t>The trade-offs between N2O emission and NH3 volatilization by manure application have not been well considered to date.</t>
  </si>
  <si>
    <t>10.1038/srep27199</t>
  </si>
  <si>
    <t>MA_Han, _16_Chang_SC</t>
  </si>
  <si>
    <t>The authors searched the ISI Web of Science and China National Knowledge Infrastructure for articles with the terms "soil AND carbon AND (cropland OR agricultural OR fertilization OR chemical fertilizer OR straw OR residue OR manure)" in the title, abstract or keywords.</t>
  </si>
  <si>
    <t>1)The study was conducted in the field and had a detailed description of the study site and the fertilisation treatments, 2) the literature reported the soil organic carbon (SOC) or soil organic matter (SOM) under control (i.e., with no fertilisation) and treatment (i.e., with chemical fertiliser, manure application and/or residue retention) at the end of the experiment, all other experimental conditions were identical for the control and the treatment, 3) the literature recorded the experiment duration, and the duration was longer than one year.</t>
  </si>
  <si>
    <t>An unweighted meta-analysis was used by assigning the weight for each study to be 1. For each group (e.g., fertilisation, climate zone and duration), the average difference of SOC and mean effect size, as well as their 95% CI, were calculated using the bootstrapping (9,999 iterations) method on Metawin 2.1. Random effects models were used to compare differences among groups. The authors tested each of the fertilisation groups separately using a chi-square test to determine whether total heterogeneity (QT, calculated as the sum of within-group heterogeneity (QW) and QB) among the effect sizes under fertilisation was significantly larger than the expected sampling error. The frequency distributions of the natural logarithm of the response ratios (lnRR) of SOC to fertilizer management under the treatment was fitted by a Gaussian normal distribution. The authors also performed the weighted analysis using a maximum standard deviation (SD) (i.e., 10% of the observed SOC) as a substitute for the unknown SD based on the reported 30% SD samples. The weighted 95% CI were very similar to the unweighted ones, and their mean differences of RR and difference of SOC were 0.47% and 1.53%, respectively.</t>
  </si>
  <si>
    <t>238</t>
  </si>
  <si>
    <t>Cropland soil organic carbon (SOC) is undergoing substantial alterations due to both environmental and anthropogenic changes. Although numerous case studies have been conducted, there remains a lack of quantification of the consequences of such environmental and anthropogenic changes on the SOC sequestration across global agricultural systems.</t>
  </si>
  <si>
    <t>The objectives of this study were to 1) quantify the SOC changes under different fertiliser managements and 2) identify and quantify the factors (i.e., environmental and management conditions) with the most influence on SOC changes. Here, the effect of the application of manure and chemical fertilisers, i.e. nitrogen (N), phosphorus (P) and potassium (K) on SOC are reported.</t>
  </si>
  <si>
    <t>The relative change of SOC response ratio (RR) under chemical fertilisers with manure application was 1.36 (95% CI: 1.33 to 1.39), compared to control (no fertilisation). The mean lnRR of SOC was 0.31 under chemical fertilisers with manure application, indicating that SOC concentrations increased compared to control.</t>
  </si>
  <si>
    <t>Compared to no fertilisation, SOC increased when chemical fertilisers application was combined with manure application (mean difference between SOC under treatment and control: of 3.5 g/kg, 95%CI: 3.2 to 3.8).</t>
  </si>
  <si>
    <t>The response ratios was lower in the cool temperate (mean: 1.30, 95%CI: 1.25 to 1.34) compared to warm temperate (mean: 1.40, 95%CI: 1.35 to 1.45) and tropical (mean: 1.41, 95%CI: 1.36 to 1.47) regions due to initial SOC differences.</t>
  </si>
  <si>
    <t>The mean values for difference between SOC under treatment and control (Δ SOC) and RR increased with experiment duration. The effect of manure application Δ SOC was higher in 20-40 years (mean: 4.08, 95%CI: 3.62 to 4.56) and in &gt;40 years (mean: 5.96, 95%CI: 4.38 to 7.68) subgroups than in 0-10 years (mean: 2.70, 95%CI: 2.28 to 3.14) and in 10-20 years (mean: 2.78, 95%CI: 2.42 to 3.16) subgroups. Consistent with the Δ SOC trend, the response ratios were largest for the &gt; 40 years subgroup (mean: 1.55, 95%CI: 1.41 to 1.70) and lowest for the 0-10 years (mean: 1.30, 95%CI: 1.25 to 1.36) and the 10-20 years (mean: 1.31, 95%CI: 1.28 to 1.35) subgroups.</t>
  </si>
  <si>
    <t>Chemical fertilisers with manure application significantly increased the SOC content compared to no fertilisation.</t>
  </si>
  <si>
    <t>10.1016/j.agee.2016.07.015</t>
  </si>
  <si>
    <t>MA_Liu, _16_Carbo_AG</t>
  </si>
  <si>
    <t>Peer-reviewed literature from 1996 to 2015.</t>
  </si>
  <si>
    <t>1) Study should be carried out in cropland (cereal crop, economic crop), 2) Soil sampling should be conducted within the soil layer of 0-20 cm depth, 3) Besides a control experiment with no fertilization (CK), the analytical data should be obtained from one of the four following fertilization regimes: inorganic nitrogen fertilizer only (NF, including the amount applied in kg N ha1 y1), inorganic nitrogen, phosphorus and potassium fertilizers (CF), organic fertilizer only (MF, including the amount applied in kg organic C ha1 y1), and organic fertilizer plus inorganic nitrogen, phosphorus and potassium fertilizers (MCF), 4) Six kinds of organic fertilizer were considered and categorized as follows: animal manure (pig, cattle, chicken, horse), animal compost (pig, cattle, chicken, horse), cover crop (mulch, clover, legume, grain, grass, rye, vetch, oats), straw compost, straw, sludge (sewage, sugarcane) and waste (food, paper, biosolids).</t>
  </si>
  <si>
    <t>Publication bias was assessed a priori using funnel plot asymmetry under the R package metafor, and revealed no publication bias because the data fell within the expected 95% confidence interval.</t>
  </si>
  <si>
    <t>Organic fertilizer applications that boost soil fertility and crop production are expected to enhance soil biodiversity, making ecosystems more resilient to stress. Numerous studies have compared biodiversity in soil receiving organic fertilizer to soil under other fertilizer regimes (inorganic fertilizers, unfertilized), yet the data were not analyzed systematically across studies.</t>
  </si>
  <si>
    <t>The study provides the first systematic and quantitative review of fertilization effects on soil nematode communities in cropland using a meta-analysis approach.</t>
  </si>
  <si>
    <t>Total nematode abundance and diversity (H') were increased by all fertilization regimes, although species richness was greater in the MF fertilization regime and reduced in other regimes.</t>
  </si>
  <si>
    <t>Species richness and total nematode abundance increased with greater organic C inputs.</t>
  </si>
  <si>
    <t>Most of the organic materials applied to soils were animal manure/compost and straw/straw compost, and these increased the total number of nematode abundance.</t>
  </si>
  <si>
    <t>No effect was observed after organic fertilisation (both alone and combined with mineral fertilisation) for fungal-feeding nematode, plant-feeding nematode, enrichment index, structure index, species richness. No effect was observed for omnivore-predator nematode and Shannon diversity after combined organic and mineral fertilisation and for maturity index after only organic fertilisation.</t>
  </si>
  <si>
    <t>Negative effect was observed for maturity index after combined organic and mineral fertilisation.</t>
  </si>
  <si>
    <t>Nematode species richness increased with the application of C-rich organic fertilisers.</t>
  </si>
  <si>
    <t>The underlying mechanisms that explain how C-rich and N-rich organic fertilizers control the species richness and composition of nematode assemblage are still not well understood - not only due to the diversity of organic amendments, but also due to the variety of soil environments.</t>
  </si>
  <si>
    <t>The study was conducted by an extensive meta-analysis of data extracted from literature on long term experiments (LTEs) in Europe, as well as from LTEs held by the Catch-C consortium partners from 10 European countries.</t>
  </si>
  <si>
    <t>Not mentioned.</t>
  </si>
  <si>
    <t>All statistical analyses were performed with the help of the package Statgraphics Centurion v. XVI. Response rations (RR) frequency distributions were tested for normality and their descriptive statistics were calculated. A one-sample Student t-test (2-tails) was used to identify which RR means were significantly different from 1 (p &lt; 0.05). Next, a multiple linear model with climate, soil type, sampling depth and duration of practice as a single nominal factor (without interactions) was used to evaluate if any of these factors affected the relative RR to a given management practice, and by how much. For this purpose, climate, soil texture and duration of practice were divided into four classes ("levels") each, while three different depths of soil sampling were considered. A type III Wald statistics for maximum likelihood estimate of regres- sion was chosen. Then, a t-test was used to separate means of single factors different at p &lt; 0.05.</t>
  </si>
  <si>
    <t>Organic fertilizers from animal wastes is known to represent viable options to substitute mineral N fertilizer.</t>
  </si>
  <si>
    <t>To verify the hypotheses that "best management practices" (including organic fertilisation) are not only effective in maintaining high yields, in reducing cultivation costs, and in mitigating climate change, but also contribute in improving chemical, physical and biological crop quality.</t>
  </si>
  <si>
    <t>Farmyard manure application significantly increased soil total nitrogen and content of available (mineral) nitrogen.</t>
  </si>
  <si>
    <t>Application of compost significantly increased soil total nitrogen and soil mineral nitrogen.</t>
  </si>
  <si>
    <t>Slurry application (relative to mineral fertilizer) increased soil total nitrogen and soil mineral nitrogen significantly.</t>
  </si>
  <si>
    <t>Long-term use of soil management practices as organic fertilisation with compost, farmyard manure, or slurry, influenced soil chemical quality indicators. Both positive and negative effects were observed.</t>
  </si>
  <si>
    <t>10.1016/j.agee.2016.10.024</t>
  </si>
  <si>
    <t>MA_Vicen_16_Soil _AG</t>
  </si>
  <si>
    <t>Literature search in Scopus until January of 2016. Two fields where used for the search in the title, abstract or keywords of the article. The first field was the crop type, using the following words: "olive" or "vineyard" or "almond" or "Olea europea" or "Vitis vinifera" or "Prunus dulcis". For the second field, the search terms "soil organic carbon" and "soil organic matter" were used. This search was completed with other studies cited in Aguilera et al. (2013).</t>
  </si>
  <si>
    <t>1) All the studies were carried out in areas under a Mediterranean climate type, 2) Laboratory studies were excluded and only studies under field conditions were selected, 3) We did not distinguish between irrigation and no irrigation.</t>
  </si>
  <si>
    <t>A "random-effects model" was used to carry out the meta-analysis. Studies were weighted by sample size. As a result of a bootstrapping procedure (999 iterations) using MetaWin software , 95% confidence intervals (CIs) were generated for each weighted mean effect size.</t>
  </si>
  <si>
    <t>In terrestrial ecosystems, soil organic carbon (SOC) is by far the largest pool of organic carbon. Agriculture and land use change are together responsible for 21-24% of global anthropogenic greenhouse gas emissions. Finding low-cost methods to sequester C in agricultural systems is emerging as a major international policy goal in the context of increasing concerns about global climate change. Among the methods that may reduce agricultural CO2-derived greenhouse gas emissions, there is the adoption of recommended management practices (RMPs). In comparison with annual crops, fruit orchards have some structural features allowing them to potentially sequester significant quantities of atmospheric C.</t>
  </si>
  <si>
    <t>The aim of this study was to evaluate the influence of specific RMPs on SOC content of three common Mediterranean woody crops (olive orchards, vineyards and almond orchards), through a meta-analysis. We compared SOC in: i) Conventionally managed (used as control) without vegetation cover in the inter-row of the orchards and without any organic amendments, ii) Farms with a vegetation cover in the inter-row, iii) Farms with organic amendment inputs, and iv) Combined management practices. Here we focus on the comparison of i) vs. iii).</t>
  </si>
  <si>
    <t>Response ratio of the tested managements organic amendetments was significantly higher than 1.</t>
  </si>
  <si>
    <t>Specific recommended management practices (RPMs) increased C sequestration in Mediterranean olive and almond orchards and vineyards compared to conventionally-managed cropping systems. Soil C sequestration was highest when applying organic amendments.</t>
  </si>
  <si>
    <t>The data on SOC accumulation provided in most of the articles of this study might be overestimated if interpolated over time. Clearly, long-term experiments would be highly valuable to fully understand soil C dynamics over long periods.</t>
  </si>
  <si>
    <t>10.1111/gcb.12438</t>
  </si>
  <si>
    <t>MA_Maill_14_Anima_GL</t>
  </si>
  <si>
    <t>We searched literature published up to the end of 2011 using two bibliographic databases: CAB Abstracts and Scopus. Specific keywords describing animal category (animal, pig, cattle, hog, poultry, sheep, horse, livestock), manure (compost, mud, sludge, ooze, effluent, waste, manure, dung, slurry, muck slurry, farmyard manure), and soil carbon (soil carbon sequestration, soil carbon accumulation, soil carbon content, soil carbon quantity, soil carbon concentration, soil carbon density, soil carbon stocks) were combined.</t>
  </si>
  <si>
    <t>1) Agronomic field experiments on cropland or grassland were included, but greenhouse, forest and mine soil reclamation experiments were excluded, 2) The experimental design should be replicated, 3) The soil C stocks (Mg C ha-1) should be available or computable from soil C concentrations (g C kg-1 or %) and bulk density values. In studies which reported soil organic matter concentration instead of C, we estimated C as 58% of the organic matter, 4) Experiments should include at least one treatment with animal manure and a reference treatment which could be a control (without any fertilization) and/or a mineral fertilization treatment. Based on this criterion, two data sets (REF-zero, REF-min) were computed to evaluate soil organic carbon (SOC) response to manure application in comparison to an unfertilized control and a mineral fertilization treatment, respectively. Studies could be part of one or both data set(s). Mineral fertilization had to include nitrogen (N). For the REF-min data set, manure could be applied alone or combined with mineral fertilization to carry additional N, P, and K to approach mineral supply of the mineral fertilization treatment, 5) Study duration should be at least 3 years. When there were more than one article on the same experiment, the latest was considered if soil C stocks (Mg ha-1) were reported in both articles. If only one reported soil C stocks, this article was selected even if it was not the latest. Soil C stocks were recorded or computed to 30 cm depth when possible. Stocks for soil depths of &lt;15 cm were not retained.</t>
  </si>
  <si>
    <t>A mixed model was used by including a random variable for the site, to take into account the dependency of several effect sizes at a same site. Since standard deviations were rarely available to weight by the inverse of variance, the analysis was weighted by sample size. Statistical significance of each explanatory factor (cumulative manure-C input, animal species, clay and silt content, initial SOC concentration, climate, and land use) was tested independently from the others for the two indices as data sets were not complete for all explanatory factors. The assumptions of homogeneity of variance and normality of the residuals were verified graphically. For normality, Shapiro-Wilk and Kolmogorov-Smirnov tests were also verified. Heterogeneity was corrected either by modeling a different variance for each level of a categorical factor or by modeling the variance as a power of the mean. Log transformations were carried out for some cases. A Student's t-test was used to test the statistical significance of global means for both indices. All statistical analyses were performed using the sas software, version 9.2. Statistical results were considered to be significant at the 0.05 α level.</t>
  </si>
  <si>
    <t>As animal manure contains organic matter, an increase in soil organic carbon (SOC) content is generally expected following its land application, as reported in many individual studies.</t>
  </si>
  <si>
    <t>To quantify the response of SOC stocks to manure application from a large worldwide pool of individual studies, and to assess the impact of explanatory factors such as climate, soil properties (texture, initial SOC concentration), land use and manure characteristics (C input, animal species, manure management system).</t>
  </si>
  <si>
    <t>The positive response in the SOC stock difference (first index) indicated a significantly larger SOC stock in plots receiving animal manure than in both reference treatments</t>
  </si>
  <si>
    <t>The average SOC response (first index) to manure application was larger when using control plots (no fertilisation) as the reference (9.4 Mg C ha-1) than mineral fertilizer (5.6 Mg C ha-1).</t>
  </si>
  <si>
    <t>The slope of the linear relationship between the cumulative manure-C input (Mg C ha-1) and the SOC stock difference (first index, Mg C ha-1) for the REF-min data set can be considered an approximation of the manure-C retention coefficient, which represents the average proportion of manure-C remaining in soil. Our estimated global manure-C retention coefficient is 12% +/- 4 (95% Confidence Interval, CI) for an average study duration of 18 years.</t>
  </si>
  <si>
    <t>The average value for the relative SOC change (2nd index) was 1.26 +/- 0.14 (95% CI) for experiments that lasted at least 20 years.</t>
  </si>
  <si>
    <t>At a global scale, the animal source of the manure, land use or soil properties, the amount of applied manure-C was the dominant driver determining the extent of SOC increase following manure application, compared to mineral fertilisation and no-fertilisation.</t>
  </si>
  <si>
    <t>SOC expressed as stock or bulk density data necessary to compute SOC stock were missing in many articles that were scanned. This information is essential to examine the relationship between cumulative manure-C input and SOC change. Ideally, SOC stocks should also be expressed on an equivalent mass basis to avoid any bias in the estimation of changes in SOC stocks when the entire soil profile is not sampled. Another important point that limited the analysis was detailed information allowing estimation of manure-C input (C concentration, application rate, dry matter content) which was absent from many articles reporting SOC stocks. Other relevant information for the analysis such as animal species and initial SOC concentration was often missing in the scanned articles.</t>
  </si>
  <si>
    <t>It was collected the available peer-reviewed literature reporting comparisons between recommended management practices (RMP) and conventional management under Mediterranean climatic conditions. Studies were selected after searching simultaneously the keywords "Mediterranean", "conventional" and "Soil" in the ISI Web of Knowledge electronic database.</t>
  </si>
  <si>
    <t>1) pair-wise comparisons of the performance of RMPs and conventional management, performed under similar pedo-climatic conditions, and after at least 3 or more years of management,  2) analysis was also restricted to croplands, including arable crops, orchards and horticulture, but excluding permanent grassland and forests,  3) only studies performed in field conditions excluding laboratory and experimental greenhouse studies.</t>
  </si>
  <si>
    <t>One composite effect size was computed for all combinations of each RMP by computing their mean value, in order to avoid redundancy of the data.Weighted mean effect sizes of each category were calculated, with bias-corrected 95% confidence intervals (CIs) generated by a bootstrapping procedure (10,000 iterations), using MetaWin software.</t>
  </si>
  <si>
    <t>1) estimate the mean change in soil organic carbon (SOC) content and SOC sequestration rate associated to the adoption of RMPs and to the application of different C input rates,  2) analyze the effect of different organic farming systems and practices on C sequestration, 3) identify the main sources of uncertainty in the available information.</t>
  </si>
  <si>
    <t>The application of organic amendments at agronomic rates increased SOC by 23.5% and C sequestration rate by 1.31 Mg C ha-1 yr-1.</t>
  </si>
  <si>
    <t>On average, SOC content increased by 98.2% and C sequestration rate by 5.29 Mg C ha-1 yr-1 in land treatments.</t>
  </si>
  <si>
    <t>In slurry category the differences with conventional management were not significant.</t>
  </si>
  <si>
    <t>The type of organic input employed in the organic system also influences the differences found between systems. Compost, either applied alone or in combination with cover crops, is the input associated to highest increases in SOC (48% and 26.2% for compost alone and mixtures with cover crops, respectively) and in C sequestration rate (1.32 and 0.97 Mg C ha-1 yr-1 for compost and mixtures, respectively). Manure application obtains poorer results, being the increase in C sequestration rate over conventional non-significant when this amendment is applied alone, although the sample size is lower in this case.When manure is combined with cover crops, the increase is higher and significant (35.8% and 0.62 Mg C ha-1 yr-1).</t>
  </si>
  <si>
    <t>Very high SOC increases are achieved by the application of external organic inputs to the soil (land treatment, organic amendments), suggesting a high potential for C storage in the soil. The combination of organic inputs and reduced disturbance (combined management practices) is the most promising strategy to maximize SOC levels.</t>
  </si>
  <si>
    <t>Changes in C stocks due to changes in management practices should be observed in large temporal scales. A high short-term variability may be induced by climatic factors such as interannual or seasonal precipitation patterns. Long-term studies are therefore more reliable, but they have been scarce until very recently in Mediterranean areas.</t>
  </si>
  <si>
    <t>10.1016/j.agee.2012.09.006</t>
  </si>
  <si>
    <t>MA_Aguil_13_The p_AG</t>
  </si>
  <si>
    <t>A wide review was performed which included every paper containing data on N2O emissions in Mediterranean agroecosystems. Articles were consulted on the ISI Web of Knowledge database by simultaneously typing the words "nitrous oxide" or "N2O", "emission", and either the word "Mediterranean" or the name of a country with territory in areas with a Mediterranean climate. This search based on keywords was complemented with a search through the literature cited in the articles found.</t>
  </si>
  <si>
    <t>1) the dataset was further narrowed down by restricting the data used to pairwise comparisons of field emissions from organic and synthetic fertilizers in order to examine them meta-analytically. Weighted meta-analysis requires information on variance and the number of replications of each treatment, studies that did not report these data were therefore also excluded. These pairwise comparisons represent experiments where synthetic and organic fertilizers are compared under similar agro-climatic conditions and application rates.</t>
  </si>
  <si>
    <t>Individual effect sizes were pooled together into a common effect size following a random effects model, this is appropriate for situations in which individual studies are not projected to share a common effect size. This weighted mean effect size and its related statistical parameters were calculated using Comprehensive Meta-Analysis software. The weighted mean effect sizes and their variances were transformed back in the presentation of the results.</t>
  </si>
  <si>
    <t>There has been an increasing amount of research into the effects of using different types of fertilization on N2O emissions under Mediterranean climatic conditions, but the findings have sometimes been rather contradictory. Available information also suggests that water management could exert a high influence on N2O emissions.</t>
  </si>
  <si>
    <t>1) to compare and contrast direct N2O emissions from the application of organic and synthetic fertilizers, describing the influence of agricultural practices and environmental factors, 2) to get an overview of indirect N2O sources related to fertilizer use, both upstream and downstream of the cropping system, 3) to identify options for mitigating N2O emissions, and their respective drawbacks, through the application of organic fertilizers in these agroecosystems and to detect the main gaps in currently available information.</t>
  </si>
  <si>
    <t>Significantly lower N2O emissions for organic as opposed to synthetic fertilizers (23% reduction). When organic materials were segregated in solid and liquid, only solid organic fertilizer emissions were significantly lower than those of synthetic fertilizers (28% reduction in cumulative emissions).</t>
  </si>
  <si>
    <t>The emission factor (EF) is similar to the IPCC factor in conventionally irrigated systems (0.98% N2O-N N applied-1), but one order of magnitude lower in rainfed systems (0.08%).</t>
  </si>
  <si>
    <t>When organic fertilizers are applied at similar N rates to synthetic fertilizers, they generally make smaller contributions to the leached NO3- pool.</t>
  </si>
  <si>
    <t>The most promising practices for reducing N2O through organic fertilization include: (i) minimizing water applications, (ii) minimizing bare soil, (iii) improving waste management, and (iv) tightening N cycling through N immobilization.</t>
  </si>
  <si>
    <t>The mitigation potential may be limited by: (i) residual effect, (ii) the longterm effects of fertilizers on soil organic matter, (iii) lower yield-scaled performance, and (iv) total N availability from organic sources.</t>
  </si>
  <si>
    <t>The available information suggests a potential of organic fertilisers and water-saving practices to mitigate N2O emissions under Mediterranean climatic conditions, although further research is needed before it can be regarded as fully proven, understood and developed.</t>
  </si>
  <si>
    <t>1) insufficient sampling periods, 2) high background emissions, 3) the need to provide N2O EF and yield-scaled EF, 4) the need for more research on specific cropping systems, and 5) the need for full GHG balances.</t>
  </si>
  <si>
    <t xml:space="preserve">An exhaustive literature survey of peer-reviewed publications was carried out using ISI-Web of Science and Google Scholar for articles published before August 2011.  </t>
  </si>
  <si>
    <t>1) N2O and/or CH4 fluxes must have been measured under field conditions for the entire growing season (i.e. planting to harvest), 2) seasonal fluxes and the number of field replications had to be reported for both control and treatment plots, 3) growing conditions in the control and treatment plots had to be identical (except for the management practice being studied), 4) exact fertilizer N rates needed to be reported and the green manure treatment received the same total N rate as the control treatment.</t>
  </si>
  <si>
    <t>Studies were weighted by replication. They authors used METAWIN 2.1 to generate mean effect sizes and 95% bootstrapped CIs (4999 iterations). To ease interpretation, the results for the analyses on ln R were back-transformed and reported as percentage change under management treatment in question relative to the control situation. Treatment effects were considered significant if the 95% CI did not overlap with zero, and marginally significant if the 90% CI did not overlap with zero.</t>
  </si>
  <si>
    <t>The objective was to analyze the peer reviewed literature to determine and quantify the effects of fertilizer management options on GHG emissions from rice systems in order to determine potential mitigation strategies for rice systems. The authors focused on the following areas: N management (rate, source, placement), the use of enhanced-efficiency N fertilizers (EENF), sulfate inputs, farmyard manure (FYM) and green manure (GrM). Here, only results regarding the effect of farmyard manure on GHG emissions are reported.</t>
  </si>
  <si>
    <t>FYM forming all or part of the total N rate increased CH4 emissions by 26% (95% CI: 12-47%) when compared to a treatment receiving only urea N at the same total N rate.</t>
  </si>
  <si>
    <t>This is important as the handling and processing of FYM has been shown to strongly affect CH4 emissions.</t>
  </si>
  <si>
    <t>Only three studies (6 observations) have evaluated the effect of FYM on N2O emissions in rice systems through side-by-side comparisons. In these studies FYM-N represented 25-100% of the total N rate. The authors found no significant effect on N2O emissions when FYM was used instead of mineral N fertilizer.</t>
  </si>
  <si>
    <t>Farmyard manure increased CH4 emissions by 26%, while it didn't have a significant impact on N2O emissions.</t>
  </si>
  <si>
    <t>Since FYM is an important input for many rice systems, a better understanding of how FYM source, processing and application can affect GHG emissions is needed.</t>
  </si>
  <si>
    <t>10.13031/2013.41918</t>
  </si>
  <si>
    <t>MA_Liu Z_12_Meta-_Am</t>
  </si>
  <si>
    <t>The literature searches were performed in 12 electronic bibliographic databases. In each database, an iterative process was used to refine the search strategy through testing of several search terms and incorporation of new search terms as new relevant studies were identified. A manual search was carried out for references that were cited in the identified studies.</t>
  </si>
  <si>
    <t>1) Studies must have reported measurement data of CH4 or N2O emission from swine manure land application to be included, 2) Inclusion was not restricted by study size or publication type.</t>
  </si>
  <si>
    <t>Weighted paired t-tests were performed to compare the reported emissions from the land that applied swine manure with that from the control land (no N added) when data was available. A random-effect model was used to calculate weighted average metrics with 95% confidence intervals. Studies with smaller standard deviations were given more weight. Data across studies were analyzed statistically by ANOVA using the MIXED model procedure of SAS.</t>
  </si>
  <si>
    <t>Swine operations are important sources of GHG, primarily methane (CH4) and nitrous oxide (N2O).</t>
  </si>
  <si>
    <t>Provide a systematic review of the literature on GHG emissions from swine manure land application through a meta-analysis that integrates results of individual previous studies.</t>
  </si>
  <si>
    <t>In both North American and European studies, N2O emission factors were below 1% in half of the studies and were above 1% in the other half of studies.</t>
  </si>
  <si>
    <t>The pooled N2O emission factors in North American studies and in European studies were 1.4% (95% CI, 0.7% to 2.2%) and 1.6% (95% CI, -0.3% to 3.5%) respectively.</t>
  </si>
  <si>
    <t>Appling swine manure or applying commercial fertiliser with same N amount made no significant difference in N2O emissions from land. However, wide variations were observed in reported N2O emissions from land following swine manure application.</t>
  </si>
  <si>
    <t>10.1016/j.agee.2011.08.020</t>
  </si>
  <si>
    <t>MA_Kalle_11_Contr_AG</t>
  </si>
  <si>
    <t>The meta-analysis was conducted using previously published peer-reviewed results identified using the online database ISI Web ofScience. In 2009, peer-reviewed studies were searched using the keywords microbial biomass and refined with words such as, soil carbon, organic, manure, compost, fertilizer and agriculture. The authors had two main pre-selected criteria in performing the search: that all of the peer-reviewed literature be based on field trials rather than laboratory or greenhouse studies and that results be published after 1990.</t>
  </si>
  <si>
    <t>They defined organic amendments as only those solid, raw or composted materials derived from animals. The analysis was also restricted to studies that reported soil microbial biomass (MB) for at least two types of treatments: (a) those that received only inorganic fertilizer ('control') and (b) those that received organic inputs with or without supplemental inorganic fertilizers.</t>
  </si>
  <si>
    <t>The meta-analysis was performed according to Hedges et al. (1999) and Jablonski et al. (2002) using MetaWin 2.0 software. They used an unweighted approach. we used a procedure that allowed us to determine what experimental conditions influence the magnitude of the response to organic inputs relative to inorganic fertilizers. This procedure is similar to the partitioning of variance in ANOVA where the total heterogeneity (Q) for a group of observations is partitioned into within-group (Qw) and between-group (Qb) heterogeneity.</t>
  </si>
  <si>
    <t>Soil microbial biomass (MB) facilitates key ecosystem functions such as soil aggregation and nutrient cycling and makes a substantial contribution to soil organic matter. While agricultural conversion drastically reduces MB, the use of organic amendments is an effective way to rebuild depleted MB. Yet, little is known about broad-scale, global controls over MB responses to organic inputs.</t>
  </si>
  <si>
    <t>The author conducted a meta-analysis of results published in the last 20 years on microbial carbon and microbial nitrogen responses to organic amendments relative to conventionally managed agricultural systems that receive only inorganic fertilizer applications. The primary objective was to develop a broad and predictive understanding of microbial biomass responses to organic amendments that encompasses a range of soil types, cropping systems and geographies.</t>
  </si>
  <si>
    <t>Across all observations, organic amendment applications increased microbial carbon by 36% and microbial nitrogen by 27% compared to the control treatments receiving only inorganic fertilizer inputs.</t>
  </si>
  <si>
    <t>The variables that explained the greatest amount of variation in microbial carbon were the type of amendment added, the dry weight of the added amendment, and the amount of N applied, followed by climate, soil pH and rate of C input.</t>
  </si>
  <si>
    <t>In general, microbial N responses to organic amendments were more variable than microbial C.</t>
  </si>
  <si>
    <t>There is a robust and rapid microbial biomass response to even small and brief applications of organic amendments across a range of environments and agronomic practices.</t>
  </si>
  <si>
    <t>10.1038/s41558-021-01059-w</t>
  </si>
  <si>
    <t>MA_Huang_21_Trade_Na</t>
  </si>
  <si>
    <t>Peatland conservation and restoration</t>
  </si>
  <si>
    <t>The ISI Web of Science database was used to conduct a literature search for papers published before October 2020 with query terms including 'water table', 'carbon', 'methane', 'respiration', 'NEE', 'primary production', 'drain' and 'peatland'. More papers were identified through the Chinese CNKI platform.</t>
  </si>
  <si>
    <t>1) The study should measure at least water-table depth (WTD) and one flux of CO2 or CH4 under both low- and high water-table treatments over the same time period in the same geographic region and have the same natural background and land use type, 2) studies that compare ecosystem responses under altered water table during different time periods, were not incorporated, 3) studies using laboratory peat columns, with synthetic/repacked soils, artificial additions (ameliorant, biochar or compost) or through incubations or have a treatment less than 1 month were also excluded.</t>
  </si>
  <si>
    <t>The meta-analysis was conducted using the random-effect model (assuming that between-study variations are randomly distributed) and the inverse variance weighting scheme based on the extracted values of SD and sample sizes through the Metafor package in R version 3.6.2. The between-study variance (heterogeneity, τ2) was quantified through the restricted maximum-likelihood method. The 95% CI was estimated as the Wald-type (that is, normal) CI if the standardized residuals of observations are not strongly deviated from theoretical quantiles of a normal distribution. Otherwise, authors applied a bootstrapping CI estimation. They randomly sampled 90% of the original datasets with replacement and estimated the mean effect 1,000 times. The 95% CI was calculated as the 2.5% and 97.5% quantiles of the 1,000 estimates in R 3.6.2. To test the robustness of conclusion towards an overall positive or negative response, authora conducted additional meta-analyses under alternative assumptions. First, they assessed whether the conclusions depended on how individual studies are weighted by applying the fixed effect model with weighting based on the number of replicates and with a uniform weighting. For studies with sample size not published (~20%), they used the average sample size from the database for corresponding gases. For the fixed effect model, they estimated the 95% CIs of the mean response through 10,000 times bootstrapping using the bootES library. A significant asymmetry of the funnel plot indicates the bias in compiled studies, which tend to report more results with a significant response compared to studies without. An asymmetry test was conducted through the regtest function of the Metafor package. Publication bias was not detected in the combined effect of CO2 and CH4 (p = 0.31). For CO2 or CH4 alone, the funnel plot (p &lt; 0.01) is significantly asymmetrical. Publication bias was corrected through the trimfill function in Metafor. These tests, the fixed effect models and correction of potential publication bias, pointed to consistent signs of the overall effects.</t>
  </si>
  <si>
    <t>The balance between CO2 sinks and CH4 emissions determines the net climatic impact of peatlands, which remains unclear. This balance is highly sensitive to changes in hydrology, particularly the water-table position that regulates aerobic versus anaerobic conditions in the soil column and therefore the production and consumption processes of CO2 and CH4 in the soil profile.</t>
  </si>
  <si>
    <t>To quantify the direct impact of lowering the water table on peatland GHG emissions.</t>
  </si>
  <si>
    <t>Overall, water-table increase induced a decrease in CO2 emissions from respiration exceeding that of vegetation CO2 uptake.</t>
  </si>
  <si>
    <t>The estimated mean value of changes in CH4 emissions 26 mgCO2-eq m-2 h-1 (95% CI: 35, 20), reveals a significant increase of CH4  emissions or a decrease in the CH4 sink.</t>
  </si>
  <si>
    <t>This study reveals that despite increasing water-table increases global peatland CH4 emissions, decreased CO2 flux outweights the climate benefits of increased CH4 in terms of global warming potential.</t>
  </si>
  <si>
    <t>10.1111/gcb.14933</t>
  </si>
  <si>
    <t>MA_Tan, _20_Conve_GL</t>
  </si>
  <si>
    <t>The data used in this study were drawn from peer-reviewed articles collected from the Web of Science with the following keywords: TS = (NEE* OR CO2* OR CH4* OR N2O) AND TS = (coastal wetland* OR marsh* OR mangrove* OR freshwater wetland* OR riparian wetland* OR peatland* OR fen* OR bog) AND TS = (land use* OR agriculture* OR cropland* OR constructed wetland* OR pasture* OR aquaculture) with time span of 1950-2018.</t>
  </si>
  <si>
    <t>1) The selected experiments were conducted in the field and included at least one type of natural wetland that was classified as natural coastal wetland, natural riparian wetland or natural peatland, 2) all converted land-use types were directly transformed from the natural wetlands, and land-use types that had undergone multiple land-use transitions, such as restored wetlands, were excluded, 3) the selected experiments were conducted at the same temporal and spatial scales in both the natural wetlands and converted land-use types , 4) the selected studies provided data for at least one type of greenhouse gas flux.</t>
  </si>
  <si>
    <t>The response ratio (RR) was used to evaluate the responses of GHG fluxes to LULCC. The weighting function was calculated based on the reciprocal of the variance in individual RRs.</t>
  </si>
  <si>
    <t>Land-use/land-cover change (LULCC) often results in degradation of natural wetlands and affects the dynamics of greenhouse gases. However, the magnitude of changes in greenhouse gas emissions from wetlands undergoing various LULCC types remains unclear.</t>
  </si>
  <si>
    <t>The main objectives of this study were to quantify the effect of LULCC on greenhouse gas (GHG) emissions in natural wetland ecosystems (peatlands, in this case) and to detect the key environmental variables in relation to changes in GHG emissions and the potential resulting global warming potential effects since LULCC events.</t>
  </si>
  <si>
    <t>Natural peatlands converted to pasture decreased net ecosystem CO2 exchange.</t>
  </si>
  <si>
    <t>10.1016/j.geoderma.2019.06.027</t>
  </si>
  <si>
    <t>MA_Xu, S_19_Soil _GE</t>
  </si>
  <si>
    <t>Publications were selected for the meta-analysis by searching the Web of Science database (core collection) using a specific search string in 30st Oct 2018 (Timespan: 1988-2017).</t>
  </si>
  <si>
    <t>1) The experiment had to be performed under field conditions, and those conducted in a laboratory or in which data were collected through modeling or remote sensing were excluded, 2) the study had to report the SOC content (or SOC stocks) directly before and after wetland restoration, 3) the experiment had to be replicated, and the standard deviation (SD) had to be reported or could be calculated from the information provided, and 4) the experiment had to include a control treatment (a natural wetland or a cultivated wetland). The restored wetlands had to be converted from control wetlands, and all treatments had to be adjacent to one another (within ~10 km).</t>
  </si>
  <si>
    <t>The meta-analysis was conducted using the "metafor" package in R (version 3.4.1). The overall meta-estimates of SOC changes were obtained from random effects meta-analysis models in which calculated effect sizes were weighted with the inverse of their respective variances. Mixed-effects models were fitted with each categorical variable (16 in total) as predictors to evaluate the change in effect size relative to the different variables. A restricted maximum-likelihood estimator was established to estimate the degree to which the study variables could explain the effect size differences among the studies. For nonindependent observations, e.g., measurements from the same site at different soil depths or in different treatment years, a three-level meta-analytic model was used to correct for nonindependence by adding a random effect to the model at the level corresponding to the categorical variable. To identify the most important influential factors that determine SOC changes among the various variables, the "metafor" package in combination with the "glmulti" package was used to perform model selection analyses.</t>
  </si>
  <si>
    <t>Wetland restoration has been conducted worldwide due to the important ecological functions provided by wetlands. However, the global patterns of soil organic carbon (SOC) change following wetland restoration are not clear, which has limited the efficacy of the management of restored wetlands.</t>
  </si>
  <si>
    <t>To examine the SOC dynamics following wetland restoration and the underlying mechanisms. Specifically, the objectives of this study are to 1) evaluate the magnitude and direction of SOC changes following wetland restoration, 2) obtain a better understanding of global patterns of SOC dynamics following wetland restoration, 3) determine the most influential factors determining SOC changes, and 4) provide theoretical support for managing and utilizing wetlands with the aim of increasing SOC sequestration. Here, the comparison between natural and restored wetlands with peat conditions is explored as "conservation" and the comparison between restored and cultivated wetlands is explored as "restoration".</t>
  </si>
  <si>
    <t>The SOC in restored wetlands was significantly higher than that in cultivated wetlands when wetlands were identified as peatlands.</t>
  </si>
  <si>
    <t>The SOC in restored wetlands did not significantly differ from that in natural wetlands when wetlands were identified as peatlands.</t>
  </si>
  <si>
    <t>Wetland restoration facilitated SOC sequestration when wetlands were peatlands. While SOC in restored wetlands did not significantly differ from that in natural wetlands when wetlands were identified as peatlands.</t>
  </si>
  <si>
    <t>10.1016/j.geoderma.2019.03.036</t>
  </si>
  <si>
    <t>The selected publications were collected by searching the online reference database Web of Science (core collection) on 1 Aug 2018 (Timespan: 1988-2017).</t>
  </si>
  <si>
    <t>1) The experiment had to be performed under field conditions, and experiments conducted in a laboratory or those where data were collected through modeling or remote sensing were excluded, 2) the study had to report the SOC content (or SOC stocks) directly before and after wetland cultivation, 3) the experiment had to be replicated, and the standard deviation (SD) was reported or could be calculated from the information provided, and 4) the experiment had to include a natural (or nearly natural) wetland as a control treatment, and the other treatments had to be in the vicinity (within ~10 km) of the control treatment or were converted from the control treatment.</t>
  </si>
  <si>
    <t>The meta-analysis was conducted using the "metafor" package in R (version 3.5.1). The overall meta-estimates of SOC changes were obtained from random effects meta-analysis models in which the calculated effect sizes were weighted with the inverse of their respective variances. Mixed-effects models were fitted with each categorical variable as predictors (14 in total). A restricted maximum-likelihood estimator was established to estimate the degree to which the study variables could explain the effect size differences among the studies. For non-independent observations, e.g., measurements from the same site, a three-level meta-analysis model was used to correct for nonindependence by adding a random effect to the model at the level corresponding to the grouping variable. To determine the important influent factors that determine SOC changes after wetland conversion, the "metafor" package in combination with the "glmulti" package was used to perform 2 model selection analyses: 1) all the categorical predictors except soil depth (13 in total) were included in the model at once to detect the most important predictors, and 2) the model selection analysis was performed by analyzing 5 categories (type of wetland change, previous wetland type, climatic conditions, wetland cultivation age and initial SOC content) separately and selecting the most important predictor. For all the continuous variables (initial SOC content, climatic conditions and soil physicochemical properties), a regression analysis was performed using Sigma Plot 11.0 to test their correlations with SOC change.</t>
  </si>
  <si>
    <t>Wetland cultivation has a profound effect on soil organic carbon (SOC) and global soil carbon cycles. However, the global patterns of the changes in SOC following wetland cultivation are still not well understood, especially with respect to the conditions under which SOC can increase in cultivated wetlands.</t>
  </si>
  <si>
    <t>To quantify the changes in SOC comparing wetland cultivation and non-cultivated wetlands and identify the underlying mechanisms. Here, results for peats are reported.</t>
  </si>
  <si>
    <t>Significant positive effects on SOC compared to cultivated wetlands were found for wetlands with peat soil (42.4%, p &lt; .001).</t>
  </si>
  <si>
    <t>In future studies, it will be important to conduct ecological experiments with uniform standards and criteria, and research on the effects of soil type and organic matter return on SOC following wetland cultivation should be strengthened.</t>
  </si>
  <si>
    <t>10.1002/ece3.2469</t>
  </si>
  <si>
    <t>MA_Abdal_16_Emiss_EC</t>
  </si>
  <si>
    <t>A comprehensive search on the Web of Science database (accessed between January 2013 and July 2016) was conducted using the keywords: pristine peatlands, methane emissions, drainage, restoration, fens, bogs, mire, and northern peatlands. In an attempt to gain a comprehensive coverage, all references in the papers found in the Web of Science search were checked.</t>
  </si>
  <si>
    <t>Only studies which covered at least one growing season and measured at weekly or more frequent intervals were selected.</t>
  </si>
  <si>
    <t>Drained peatlands: The data were tested, using paired t-tests on all paired sites where both natural (n = 42) and artificially drained (n = 61) (i.e., lower water table for using in agriculture, forestry or mining) peatlands had CH4 emission measurements. In addition, a t-test was performed to see whether there was a significant difference between drained fens (n = 26) and drained bogs (n = 35). The effects of different land use systems/vegetation cover (cropland [n = 4], grassland [n = 7], and woods [n = 29]) on drained peatland methane emissions were also tested using one-way ANOVA. Restored peatlands. The impacts of restoration system on CH4 emissions from peatlands were investigated. The management systems tested using paired t-test were as follows: rewetting (n = 16), and restoring by vegetation and rewetting (n = 16).</t>
  </si>
  <si>
    <t>latitude 40° to 70°n</t>
  </si>
  <si>
    <t>Northern peatlands constitute a significant source of atmospheric methane (CH4). However, management of undisturbed peatlands, as well as the restoration of disturbed peatlands, will alter the exchange of CH4 with the atmosphere.</t>
  </si>
  <si>
    <t>The aim of this systematic review and meta-analysis was to collate and analyze published studies to improve our understanding of the factors that control CH4 emissions and the impacts of management on the gas flux from northern (latitude 40° to 70°N) peatlands.</t>
  </si>
  <si>
    <t>A t-test shows that the difference in CH4 emissions between drained (n = 61) and natural peatlands (n = 42) is significant (t = 7.25, p &lt; 0.001).</t>
  </si>
  <si>
    <t>Drainage reduced the CH4 flux by, on average, 84% compared to the original emission values with a mean of 8.3 g C m-2 year-1.</t>
  </si>
  <si>
    <t>The effect of drainage is similar for all types of drained peatland regardless of the land use and vegetation cover.</t>
  </si>
  <si>
    <t>Paired t-test showed that the change in CH4 flux due to rewetting was not statistically significant with mean flux before restoration being 3.0 +/- 3.1 g C m-2 year-1 and after restoration being 4.2 +/- 6.3 g C m-2 year-1 (p = .37) with a pooled standard deviation of 6.0.</t>
  </si>
  <si>
    <t>Drainage significantly (p &lt; .05) reduces the CH4 emissions, on average, by 84%. Rewetting of drained peatlands increases the CH4 emissions, on average, by 46%, but the effect was not significant.</t>
  </si>
  <si>
    <t>Uncertainty in CH4 changes over time is due to the limited long-term (&gt;10 years) studies on drained northern peatlands. The published data are insufficient to identify why CH4 emissions from the different sites respond differently after rewetting.</t>
  </si>
  <si>
    <t>10.1186/2047-2382-3-5</t>
  </si>
  <si>
    <t>MA_Hadda_14_Evalu_En</t>
  </si>
  <si>
    <t>The following databases were searched: 1) ISI Web of Knowledge (inc. ISI Web of Science and ISI Proceedings), 2) Science Direct, 3) Directory of Open Access Journals, 4) Copac, 5) Index to Theses Online, 6) Agricola, 7) CAB Abstracts, 8) CSA Illumina/Proquest, 9) Scopus. Searches of the following internet databases were performed: http://scholar.google.com and http://www.Scirus.org (All journal and web sources). No time, language or document type restrictions were applied. Websites of the following relevant specialist organisations, identified during the planning stages of the review, were also searched for relevant material.</t>
  </si>
  <si>
    <t>1) Relevant population(s): Lowland peatland systems in temperate and boreal regions, 2) Exposure/intervention: Long-term rewetting or draining of peat or peat related soils. Agricultural conversion of peat or peat-related soils. Afforestation of peat or peat-related soils. Agricultural or forestry management on peat or peat-related soils. Natural experiments comparing areas of peat or peat-related soils in the same region with different long term (not seasonal or sporadic) hydrology, 3) Types of comparator: Control or no intervention or before-after comparisons, 4) Types of outcome: Amount of C or GHG stored in, sequestered or released from soils. Other physical measures of C loss or gain from peat or peat-related soils, e.g. erosion, efflux of DOC, subsidence and/or accumulation, 5) Types of study: Any primary study including measures of C or GHG storage, sequestration or release from peat or peat-related soils. Studies that measured C or GHG storage, sequestration or release under laboratory conditions were excluded.</t>
  </si>
  <si>
    <t>Meta-analysis was performed in the statistics package R using the 'metafor' library using the rma function. This function is equivalent to a random effects meta-analysis, a mixed effects model when moderators are included. Marginally significant test results (0.075&gt;p &gt;0.050) are reported for clarity, since thresholds for statistical significance are inherently arbitrary. The presence of significant heterogeneity was assessed using the test for residual heterogeneity (QE). The presence of potential publication bias was assessed for each intervention/exposure group by plotting study effect size against standard error. Asymmetry in both axes of the plot may suggest publication bias and was tested for with Egger's z-test.</t>
  </si>
  <si>
    <t>Peatlands constitute a substantial sink of atmospheric carbon dioxide (CO2) via photosynthesis and organic matter accumulation, but also release methane (CH4), nitrous oxide (N2O), and all global soil carbon (C), all of which are powerful greenhouse gases (GHGs). Lowland peats in boreo-temperate regions may store substantial amounts of C and are subject to disproportionately high land-use pressure. Whilst evidence on the impacts of different land management practices on C cycling and GHG fluxes in lowland peats does exist, these data have yet to be synthesised.</t>
  </si>
  <si>
    <t>The primary question of this review was: What is the impact of land management on GHG and C fluxes of boreo-temperate lowland peatland systems?</t>
  </si>
  <si>
    <t>No significant patterns in NEE CO2 release were identified across the three synthesised studies (all of which were from Canada) for drained versus undrained peatlands.</t>
  </si>
  <si>
    <t>Drained peatlands released, on average, 125 mg CO2 m-2 h-1 (95% CI=6.71 to 243) more CO2 through respiration than undrained peatlands, approximating to an annual difference of 11,000 kg CO2 ha-1 (95% CI=0.588 to 21.3) resulting from drainage (p=0.038).</t>
  </si>
  <si>
    <t>Drained peatlands may release 0.126 mg CH4 less than undrained peatlands per square metre per hour, equating to an approximate annual additional release of 11.0 kg CH4 ha-1 (95% CI = 22.3 to 0.263) and a 100-year global warming potential difference of 276 kg CO2 equivalents ha-1, although this result is only marginally significant (p=0.055).</t>
  </si>
  <si>
    <t>Drained peatlands were found to release, on average, 0.008 mg N2Om-2 h-1 (95% CI=0.001 to 0.016) more relative to undrained peatlands (p=0.033).</t>
  </si>
  <si>
    <t>Drier peat released 0.221 mg N2Om-2 h-1 (95% CI=0.019 to 0.424) more than wet peat (p=0.032), corresponding to an approximate annual difference of 19.4 kg N2Oha-1 (95% CI=1.66 to 37.1) and 5.77 tonnes of CO2 equivalents ha-1. However, whilst the results are from three different studies, the data are collected from the same peatland area. Furthermore, during the critical appraisal process, these studies were classified as unclear and high in their susceptibility to bias. The results should therefore be treated with caution.</t>
  </si>
  <si>
    <t>The results of the systematic review are broadly consistent, or at least do not generally conflict, with current understanding that lowland peat drainage is likely to lead to greater C loss (as CO2 and/or DOC), increased N2O emissions, and reduced CH4 emissions, and that these responses may, to varying degrees, be reversed by re-wetting and restoration.</t>
  </si>
  <si>
    <t>Few inferences can currently be drawn from the literature regarding the size/ magnitude of effects of peatland agricultural activities in- cluding farming intensity, fertiliser use or irrigation, or of other lowland peat land-uses such as peat extraction or forestry. In consequence there is a need for additional well-designed primary measurement studies of lowland peats under a range of management regimes.</t>
  </si>
  <si>
    <t>10.1016/j.ese.2020.100063</t>
  </si>
  <si>
    <t>MA_Chen,_20_Globa_EN</t>
  </si>
  <si>
    <t>Peatland management</t>
  </si>
  <si>
    <t>The authors conducted a literature search in September 2019 for all papers published over the past decade on greenhouse gases, nitrogen input and wetland ecosystems.</t>
  </si>
  <si>
    <t>1) the control experiment was defined by no nitrogen input or atmospheric nitrogen deposition, 2) non-repetitive experimental studies were excluded, 3) non-experimental studies (such as modeling, meta-analyses, and reviews) were excluded.</t>
  </si>
  <si>
    <t>The calculated mean effect size considered the confidence intervals (Bootstrap CIs, bootstrapping by 4999 iterations). If the Bootstrap CIs had nonzero overlap, the nitrogen input significantly influenced the greenhouse gas emissions. All of the standardized mean differences, the between-group heterogeneity, Bootstrap CIs and fail-safe number were counted using MetaWin 2.1.3 software.</t>
  </si>
  <si>
    <t>Greenhouse gas emissions from wetlands are significantly promoted by global nitrogen input for changing the rate of soil carbon and nitrogen cycling, and are substantially affected by soil labile carbon and nitrogen conversely. However, the driving mechanism by which soil labile carbon and nitrogen affect greenhouse gas emissions from wetland ecosystems under global nitrogen input is not well understood.</t>
  </si>
  <si>
    <t>The authors used soil carbon dioxide emissions, methane emissions, nitrous oxide emissions, soil labile carbon and nitrogen, and soil microbial biomass to address the following questions: (i) How do the soil greenhouse gas emissions from wetland ecosystems fluctuate as a result of varying nitrogen input in terms of rates, compounds and environmental factors? (ii) What key factors affect soil greenhouse gas emissions as a response to nitrogen input? (iii) What is the major effect oflabile compounds on greenhouse gas emissions from wetland ecosystems under global nitrogen input? Here, results for peatlands are reported.</t>
  </si>
  <si>
    <t>For peatland, nitrogen input significantly promoted N2O emission.</t>
  </si>
  <si>
    <t>For peatland, nitrogen input does not significantly affect CH4 emission.</t>
  </si>
  <si>
    <t>Nitrogen input has a greater effect on N2O emission from peatlands than other wetlands while has no a significant effect on CH4 emission in peatlands.</t>
  </si>
  <si>
    <t>The overall results of soil microbial biomass carbon (MBC) and nitrogen (MBN) were 1.24 and 3.01 (Bootstrap CIs of 0.87e1.61 and 2.47 to 3.56, respectively), and presented positive effects of nitrogen input on MBC and MBN significantly.</t>
  </si>
  <si>
    <t>The results showed that for estuary wetlands and peatlands, ni- trogen input significantly added the MBC (means of SMD = 3.54 to 4.33 in Bootstrap CIs) and the MBN (means of SMD = 1.91 to 3.65 in Bootstrap CIs). For freshwater marsh and alpine wetland, nitrogen input reduced the MBC and MBN.</t>
  </si>
  <si>
    <t>Nitrogen input stimulates microbial biomass carbon and microbial biomass nitrogen accumulation in the wetland ecosystem.</t>
  </si>
  <si>
    <t xml:space="preserve">Farming intensity was not found to have a significant effect on N2O emission across the included studies. </t>
  </si>
  <si>
    <t>Farming intensity had no significant effect on CH4 emission across the four included studies.</t>
  </si>
  <si>
    <t>No significant difference in CH4 emissions was identified between grazed and mown peat soils.</t>
  </si>
  <si>
    <t>Farming intensity was not found to have a significant effect on N2O emission across the included studies. Farming intensity had no significant effect on CH4 emission across the four included studies. No significant difference in CH4 emissions was identified between grazed and mown peat soils.</t>
  </si>
  <si>
    <t>10.1016/j.agee.2008.12.004</t>
  </si>
  <si>
    <t>MA_Valka_09_Phosp_AG</t>
  </si>
  <si>
    <t>The database consisted no published and unpublished articles and reports written in Finnish or English. Published and unpublished reports were retrieved from the library of MTT Agrifood Research Finland (Jokioinen, Finland). Relevant published journal articles were found with key-word searches of the Web of Science Database, and by searching the reference lists of previously published articles and narrative reviews. The English-language search terms consisted of 'phosphorus' together with one of the following: fertilizer, fertilization, cereal*, crop*, vegetable*, grass*, yield*.</t>
  </si>
  <si>
    <t>1) The study had been carried out in Finland, 2) The fertilizer used was single superphosphate containing 9% P, 20% calcium (Ca) and 11% sulphur (S). For the overall database, P rates ranged from 6 to 100 kg/ha, mean 28 kg/ha, 3) The study had an appropriate control, i.e. fertilization with nitrogen (N) and potassium (K), but no P. N rates ranged from 15 to 200 kg/ha, mean 30 kg/ha,while K rates ranged from 30 to 150 kg/ha, mean 60 kg/ha, 4) The impact of P fertilization on the yields of either cereals, perennial grass mixtures or other crops had been assessed, 5) Responses to P fertilization in terms of means of the treatment (= fertilized with PKN, XPKN) and control (= fertilized with KN, XKN) groups, corresponding standard deviations (SPKN, SKN) and sample sizes (NPKN, NKN) were reported in the articles or reports in numerical or graphic form.</t>
  </si>
  <si>
    <t>The meta-analysis was carried out using the Meta Win 2.0 statistical program. The log response ratios were combined across the studies using a weighting procedure. In testing, a mixed effects model was used, with the assumption that differences among studies within a class are due to both sampling error and random variation. Bias-corrected 95% confidence intervals (CIs) around the effect size were generated from 4999 iterations. To test the importance of the sources of variation in determining the sign and magnitude of the treatment effect, studies were subdivided into groups according to the explanatory variables, and between-group heterogeneity was determined using a x2-test statistic, Qb.</t>
  </si>
  <si>
    <t>finland</t>
  </si>
  <si>
    <t>Phosphorous (P) inputs into agricultural soils exceeded the P uptake by crops, leading to considerable annual surpluses (input-output) and substantial accumulation of P in agricultural soils. In Finland, the mean annual P surplus in agricultural soils has decreased from 35 kg/ha in the 1980s to about 8 kg/ha at present. From the agronomic point of view the amount of P lost annually from soils is generally low, but from the perspective of water quality very small annual inputs and changes in P concentrations may change the trophic status of a water body.</t>
  </si>
  <si>
    <t>The following questions are addressed: 1) Is there a difference in yield responses to P fertilization between earlier (1927-1977) and more recent experiments (1977- 2007)?, 2) To what extent are yield responses to P fertilization determined by soil characteristics, such as soil groups, agronomic soil test P, or soil pH?, 3) How does the magnitude of yield responses to P fertilization differ between plant groups and/or cereal species?, 4) What is the impact of the cultivation zone (i.e. the length of the growing period) on yield responses to P fertilization?, 5) What is the impact of P fertilization on cereal yields in relation to productivity without P fertilization?, 6) What P fertilization rates give maximum yield increases? Here, results for organic soils are reported.</t>
  </si>
  <si>
    <t>On organic soils, the yield increase with P fertilization was 15% compared to the control.</t>
  </si>
  <si>
    <t>The meta-analysis demonstrated that crop yields in P fertilised organic soils are 15% higher compared to no fertilised organic soils.</t>
  </si>
  <si>
    <t>10.1016/j.biocon.2005.06.003</t>
  </si>
  <si>
    <t>SR_Stewa_05_Apply_BI</t>
  </si>
  <si>
    <t>Studies were identifed through computerised searches of the following databases: English Nature's "Wildlink", JSTOR, ISI Web of Knowledge, Index to Theses Online (1970-2003). The search strategies used combined synonyms for moor burning with target habitat and species terms. To enhance the search authors provided 52 recognised experts (individuals, organisations and current practitioners) in the field of upland ecology with the provisional short-list of articles and asked them to list any they thought we had missed. The bibliographies of articles accepted for full text viewing were also explored. Authors of articles that did not present data that were inferred to exist from methodological descriptions, or that presented data that could not easily be extracted were contacted.</t>
  </si>
  <si>
    <t>1) The study must have compared any form of burning with no burning as a variable, 2) the study must explore as outcome changes in floristic composition interpreted in terms of favourable condition as defined using the upland common standards monitoring (CSM) tables.</t>
  </si>
  <si>
    <t>Data from the bog review was synthesised by "vote counting".</t>
  </si>
  <si>
    <t>uk and ireland</t>
  </si>
  <si>
    <t>Lack of systematic evaluation of the effectiveness of conservation practices has hindered advances in scientific management of biodiversity. Despite the research effort in UK upland plant ecology and the production of numerous reviews and management guidelines, there has been no formal, systematic evaluation of the evidence for the long-term eficiency of rotational burning in maintaining dry heathland vegetation diversity or the condition of wetter heathland vegetation from a conservation perspective.</t>
  </si>
  <si>
    <t>The objective was to evaluate the effectiveness of burning as a conservation intervention for UK sub-montane, dry dwarf shrub heaths (heath review) and blanket bog (bog review). Specifically: 1) Does rotational burning of UK sub-montane, dry dwarf-shrub heath maintain vegetation diversity? and 2) does burning degrade UK blanket bog? Here, results for objective 2 are reported.</t>
  </si>
  <si>
    <t>Overall, burning tends to promote the dominance of a few species (four data sets) or switch dominance from ericoids to graminoids (two data sets). In general, burning tends to increase the quantity of bare ground (four data sets) although two data sets show a minimal decrease in bare ground. And a decrease in abundance of key species as defined in the common standards monitoring was found in nine data sets. These three outcomes result in unfavourable condition after burning and are therefore, considered indicators of degradation.</t>
  </si>
  <si>
    <t>Minor changes in floristic composition were found in two data sets. This outcome is "neutral" in terms of favourable condition.</t>
  </si>
  <si>
    <t>Summarising, three data sets suggested that burning degrades blanket bog (resulting in failure of the common standar monitoring targets) three do not, whilst five present equivocal outcomes, apparently leaving the overall outcome somewhat equivocal. However, if methodological quality is considered, higher-quality randomised controlled trials suggest that burning does degrade blanket bog (two data sets) or has equivocal effects (three data sets).</t>
  </si>
  <si>
    <t>The bog review indicates that there are no consistent changes in floristic composition in response to burning. Reviewers' note: We labelled the results as uncertain due to the lack of statistical testing.</t>
  </si>
  <si>
    <t>The evidence-base for upland management by burning is insuYcient to generate robust management recommendations highlighting the necessity for further work.</t>
  </si>
  <si>
    <t>10.3390/agronomy10040560</t>
  </si>
  <si>
    <t>MA_Lazar_20_Compa_Ag</t>
  </si>
  <si>
    <t>Pesticides reduction strategies</t>
  </si>
  <si>
    <t>A database was assembled based on a systematic literature review from the (i) Web of Science (WOS) and (ii) the Fungicide and Nematicide Tests (F&amp;N Tests and Plant Disease management reports). Multiple search strings are presented in Supplementary data.</t>
  </si>
  <si>
    <t>Selection criteria: (1) the experiment evaluated at least one DSS-based strategy (i.e.  the number and timing of fungicide applications was decided during the course of the experiment based on risk indicators), one calendar-based strategy (i.e.  the number and timing of fungicide applications was fixed before the experiment in calendar-based programs, usually based on the standard practices for disease control) and an untreated control, (2) each experiment included three sub-experiments according to the type of treatment (DSS, calendar or untreated), (3) all sub-experiments reported disease incidence (i.e., proportion of diseased organs) and sample size (i.e., total of organs considered to evaluate disease incidence).</t>
  </si>
  <si>
    <t>The meta-analysis was formulated to compare the effect of the two fungicide strategies (DSS and calendar) simultaneously in comparison to the untreated control using a generalised linear model (GLM) and a generalised linear mixed model (GLMM) which aims to account for the unobserved sources of variability among experiments beyond the fungicide treatment effects (e.g. different pathogens/crops targeted, mode of action of the fungicides, inoculum levels). Both GLM and GLMM were fitted using a frequentist and a Bayesian method. Odds ratios (OR) and Incidence ratios (IR) and their respective 95% confidence intervals (95%CI) were estimated based on the models' parameters estimates to summary the efficacy of each fungicide program. To assess the extent of the heterogeneity estimates among experiments, the uncertainty of the OR were also re-evaluated by calculating their corresponding predictive distributions.</t>
  </si>
  <si>
    <t>Diseases of fruit and foliage caused by fungi and oomycetes are generally controlled by the application of fungicides. The use of decision support systems (DSSs) may assist to optimize fungicide programs to enhance application on the basis of risk associated with disease outbreak.</t>
  </si>
  <si>
    <t>The objective of this study is to perform a meta-analysis on the efficacy of DSS and calendar fungicide programs, comparing four different models differing in the assumption made on the variability of the treatment effect (which is assumed to be either constant or variable between experiments) and in the inferential method used for parameter estimation (frequentist or Bayesian).</t>
  </si>
  <si>
    <t>Based on models outputs, both calendar and DSS programs provide strong reduction of odds disease compared to the untreated controls.</t>
  </si>
  <si>
    <t>Based on the bayesian model the difference between calendar-based and DSS-based strategies is not significant.</t>
  </si>
  <si>
    <t>This meta-analysis demonstrates that calendar-based and DSS-based programs provided similar reductions in disease incidence.</t>
  </si>
  <si>
    <t>We systematically searched the ISI Web of Knowledge on 31 March 2017 using the following combinations of terms: (1) biodiversity OR richness OR abundance OR density OR yield, (2) orchard* OR vineyard*, and (3) conventional OR intensive OR abandoned OR extensive OR organic OR biotic OR biodynamic OR *-friendly OR agri-environment* OR IPM OR IBM OR reduced-risk OR mating disruption. We also searched for additional studies by scanning the bibliographies in earlier meta-analyses of biodiversity. Our search included technical reports and books, as well as peer-reviewed journals, to increase our sample sizes and minimize the effect of publication bias.</t>
  </si>
  <si>
    <t>Selection criteria: (1) the study had to be written in English, (2) to estimate taxon richness and community similarity, a study had to provide raw data on the abundance or occurrence frequency of more than three taxonomic groups (at the species, genus, or family level) in two or more of the five land management regimes (conventional, integrated, organic, abandoned or semi-natural or natural habitat), (3) to be included in the analyses of taxon abundance and yield, a study had to report the mean abundance/yield, its variance (standard deviation [SD], standard error [SE], or 95% confidence interval), and sample size (n &gt; 1) in two or more of the five land management regimes for abundance or of the three (Con, Int, and Org) for yield.</t>
  </si>
  <si>
    <t>To test whether the effect size of richness differs from zero in each pair of land management regimes, generalised linear mixed models (GLMM) with normal error distribution and identity link were performed. For taxon abundance and yield, a hierarchical meta-analysis was performed by fitting a hierarchical Bayesian linear model (HBLM). In both approaches, the mean effect size was calculated using an intercept model with the name of the publication as a random effect. The uncertainty in the intercept coefficients was given by 95% credible intervals (CIs). In HBLM, the authors estimated I2, the proportion of total variance that is due to true heterogeneity among effect sizes. For the pairs with&gt;30 samples (Con vs. Intg for abundance), the effects of  region, crop type, taxonomic group, functional group, sampling unit, survey duration, and publication year was also examined. The publication bias was studied using a funnel plot and a trim-and-fill assessment. Regional bias was investigated, to gauge how representative the current literature is of orchard systems around the world.</t>
  </si>
  <si>
    <t>Recent agricultural intensification has caused orchards and vineyards to be among the most intensively managed agroecosystems, and land management regimes alternative to conventional farming are required to restore biodiversity and associated ecosystem services in orchard/vineyard landscapes. The effects of different land management regimes on biodiversity conservation and agricultural production in perennial orchards and vineyards have not been fully evaluated.</t>
  </si>
  <si>
    <t>This study provides the first meta-analysis comparing the three measures of biodiversity (taxon richness, abundance, and community similarity), yield and pesticide use among different land management regimes (i.e., conventional, integrated, organic, semi-natural, natural or abandonned) in orchard/vineyard landscapes. Here the results regarding biodiversity in integrated management compared to conventional management are reported.</t>
  </si>
  <si>
    <t>Compared to that of conventional farming system, rarefied richness was on average 11% (95% CI: 3-20%) higher in integrated farming system.</t>
  </si>
  <si>
    <t>Taxon abundance was not significantly different between conventional and integrated farming.</t>
  </si>
  <si>
    <t>Although the corrected and uncorrected Chao-Jaccard similarity indices were similar, the uncorrected index failed to detect significant differences between conventional and integrated farming systems. Based on the corrected index, community composition was similar between conventional and integrated orchards (mean=0.96, 95% CI: 0.91-0.98).</t>
  </si>
  <si>
    <t>Compared to conventional farming, integrated farming supported higher species richness but similar taxon abundance.</t>
  </si>
  <si>
    <t>Existence of regional bias in the dataset (small congruence with the proportional area of regional groups in the global FAO statistics)</t>
  </si>
  <si>
    <t>A literature search of the ISI Web of Knowledge was performed on 31 March 2017 using the following combinations of terms: (1) biodiversity OR richness OR abundance OR density OR yield, (2) orchard* OR vineyard*, and (3) conventional OR intensive OR abandoned OR extensive OR organic OR biotic OR biodynamic OR *-friendly OR agri-environment* OR IPM OR IBM OR reduced-risk OR mating disruption. We also searched for additional studies by scanning the bibliographies in earlier meta-analyses of biodiversity. Our search included technical reports and books, as well as peer-reviewed journals, to increase our sample sizes and minimize the effect of publication bias.</t>
  </si>
  <si>
    <t>This study provides the first meta-analysis comparing the three measures of biodiversity (taxon richness, abundance, and community similarity), yield and pesticide use among different land management regimes (i.e., conventional, integrated, organic, semi-natural, natural or abandonned) in orchard/vineyard landscapes. Here the results regarding crop yield in integrated management compared to conventional management are reported.</t>
  </si>
  <si>
    <t>Fruit/nut yield in integrated farming systems was, on average, only 1% (-13 to 13%) lower than that in conventional farming systems, indicating that the average yield was similar between conventional and integrated farming.</t>
  </si>
  <si>
    <t>This meta-analysis shows that integrated farming usually achieves similar levels of fruit/nut production as conventional farming.</t>
  </si>
  <si>
    <t>Pesticide use</t>
  </si>
  <si>
    <t>This study provides the first meta-analysis comparing the three measures of biodiversity (taxon richness, abundance, and community similarity), yield and pesticide use among different land management regimes (i.e., conventional, integrated, organic, semi-natural, natural or abandonned) in orchard/vineyard landscapes. Here the results regarding pesticide use in integrated management compared to conventional management are reported.</t>
  </si>
  <si>
    <t>The number of pesticide applications was higher in conventional farming systems (12.1 times in average) compared to integrated farming systems (8.0 times).</t>
  </si>
  <si>
    <t>This meta-analysis shows that integrated farming usually decreases pesticide interventions compared to conventional farming.</t>
  </si>
  <si>
    <t>10.1017/wsc.2018.25</t>
  </si>
  <si>
    <t>MA_Davis_18_A met_We</t>
  </si>
  <si>
    <t>A literature search of the Web of Science (1864-2015) and Agricola (1927-2015) databases was performed in September 2015 using the key words "Convolvulus arvensis," "field bindweed," "creeping jenny," and "perennial morning glory."</t>
  </si>
  <si>
    <t>Selection criteria: (1) included studies were replicated field studies that assessed the relative efficacy of stand-alone or integrated weed management techniques taking place in annual cropping or perennial systems, (2) studies using herbicides were included only if the applied herbicide was approved for use, if it was applied within recommended rates and if the mecanism of action of the herbicide was known and classified, (3) studies have to report control/treatment comparisons that published quantitative response measurements for aboveground density, cover, biomass, frequency, survival, or percent control (measured from 0% to 100%) of C. arvensis.</t>
  </si>
  <si>
    <t>Non-treated control treatments were assigned as the treatment with the least management inputs. The mean, sample size, and standard deviation or standard error (when available) values were extracted for each response in each paper for a treated group and a non-treated group of Convolvulus arvensis in annual or in perennial crops separately. Each response ratio was weighted using sample sizes rather than standard deviation. Bootstrapping methods were implemented with 1000 iterations to calculate a mean effect size and 95% confidence interval (CI) for each treatment category. The effect of integrated pest management compared to single control was estimated through an indirect comparison.</t>
  </si>
  <si>
    <t>Field bindweed (Convolvulus arvensis L.) is a persistent, perennial weed species that infests a variety of temperate habitats around the globe.</t>
  </si>
  <si>
    <t>The objective of the study is to evaluate the efficacy of general management approaches and impacts on crop yield by conducting a series of meta-analyses using published studies focusing on C. arvensis management in annual cropping and perennial systems. Here, the results regarding the impact of integrated management (combining at least two management techniques with or without herbicides) on weed management are reported.</t>
  </si>
  <si>
    <t>In annual crops, integrated management techniques were as effective as herbicide within the first year of treatment.</t>
  </si>
  <si>
    <t>In annual crops, herbicide integrated was as effective as herbicide 1 to 2 years post treatment.</t>
  </si>
  <si>
    <t>In perennial cropping systems, non-herbicide integrated was equally effective as herbicide at reducing C. arvensis.</t>
  </si>
  <si>
    <t>This meta-analysis shows that the combinaison of several management techniques has similair efficacy than herbicide use alone in controlling C. arvensis.</t>
  </si>
  <si>
    <t>Lack of studies beyond a growing season, many management techniques included in the meta-analyses only took place in one country, scarcity of studies that tested management techniques in perennial systems (only 9), no data on integrated herbicide in perennials.</t>
  </si>
  <si>
    <t>The objective of the study is to evaluate the efficacy of general management approaches and impacts on crop yield by conducting a series of meta-analyses using published studies focusing on C. arvensis management in annual cropping and perennial systems. Here, the results regarding the impact of integrated management (combining at least two management techniques with or without herbicides) on crop yield are reported.</t>
  </si>
  <si>
    <t>Integrated multitactic techniques, with or without herbicide use, resulted in improved crop yield compared to untreated control, while herbicide application only did not have a positive effect on crop yield relative to untreated controls.</t>
  </si>
  <si>
    <t>95% confidence interval of non-herbicide integrated and herbicide effect overlapped, showing that non-herbicide integrated had a similar impact on crop yield than herbicide used alone.</t>
  </si>
  <si>
    <t>This meta-analysis shows that C. arvensis control using integrated management with herbicide improved yield compared to herbicide use alone, while non-herbicide integrated techniques and herbicide use alone had similar effect on crop yield.</t>
  </si>
  <si>
    <t>Integrated management was studied less frequently (n=2 for herbicide integrated, n=8 non-herbicide integrated respectively) than herbicide alone (n =119).</t>
  </si>
  <si>
    <t>10.1017/wsc.2018.6</t>
  </si>
  <si>
    <t>In December 2015, a literature search was conducted using the Web of Science (1864-2015) and Agricola (1927-2015) databases. The following key words "Cirsium arvense," "Carduus arvensis," "Canada thistle," "creeping thistle," "Californian thistle," and "field thistle" were used. The search was limited to articles written in English.</t>
  </si>
  <si>
    <t>Selection criteria: (1) the study had to be written in English, (2) included studies were replicated field studies that assessed the relative efficacy of stand-alone or integrated weed management techniques taking place in annual cropping or perennial systems, (3) studies using herbicides were included only if the applied herbicide was approved for use, if it was applied within recommended rates and if the mecanism of action of the herbicide was known and classified, (4) studies have to report control/treatment comparisons that published quantitative response measurements for aboveground density, cover, biomass, frequency, survival, or percent control (measured from 0% to 100%) of C. arvense.</t>
  </si>
  <si>
    <t>Non-treated control treatments were assigned as the treatment with the least management inputs. The mean, sample size, and standard deviation or standard error (when available) values were extracted for each response in each paper for a treated group and a non-treated group of Canada thistle in annual or in perennial crops separately. Each response ratio was weighted using sample sizes rather than standard deviation. Bootstrapping methods were implemented with 1000 iterations to calculate a mean effect size and 95% confidence interval (CI) for each treatment category. The effect of integrated pest management compared to single control was estimated through an indirect comparison.</t>
  </si>
  <si>
    <t>Although stand-alone and integrated management techniques have been cited as viable approaches to managing Canada thistle [Cirsium arvense (L.) Scop.], it continues to impact annual cropping and perennial systems worldwide.</t>
  </si>
  <si>
    <t>The objectives of this study were to assess short- and long-term effectiveness of management techniques for controlling C. arvense in annual and perennial cropping systems and to determine whether and how management techniques for C. arvense control impact crop yield in annual cropping systems. Here, the results regarding the impact of integrated management (combining at least two management techniques with or without herbicides) on weed management are reported.</t>
  </si>
  <si>
    <t>In annual cropping systems, herbicide integrated management techniques were most effective in decreasing C. arvense abundance than herbicide alone for both short-term (&lt; 1 year after treatement) and long-term (&gt; 1 year after treatement) control.</t>
  </si>
  <si>
    <t>In annual cropping systems, non-herbicide integrated techniques resulted in improved control of C. arvense versus herbicide alone in annual cropping systems in long-term control. However, only two data points in the meta-analysis evaluated the long-term effectiveness of non-herbicide integrated management techniques and there was no data for short-term control.</t>
  </si>
  <si>
    <t>In perennial cropping systems, herbicide integrated was equally effective as herbicide &lt;1 year after treatment, but herbicide integrated was more effective than herbicide alone in long-term treatment (&gt;1 year after treatment).</t>
  </si>
  <si>
    <t>In perennial cropping systems, non-herbicide integrated management techniques reduced C. arvense &lt;1 year after treatment compared to herbicide application (no data for &gt; 1 year after treatement)</t>
  </si>
  <si>
    <t>Integrated techniques (with herbicides) were more effective than solely applying herbicides for controlling of C. arvense in annual cropping systems, while its efficacy was uncertain in perennial cropping systems. Integrated techniques (without herbicides resulted in a more efficient control of C. arvense than applying herbicides in perennial cropping systems, while the results were uncertain in annual cropping systems.</t>
  </si>
  <si>
    <t>No data for short term control for non-herbicide integrated techniques in annual crops. No data for long term control for non-herbicide integrated techniques in perennial crops.</t>
  </si>
  <si>
    <t>The objectives of this study were to assess short- and long-term effectiveness of management techniques for controlling C. arvense in annual and perennial cropping systems and to determine whether and how management techniques for C. arvense control impact crop yield in annual cropping systems. Here, the results regarding the impact of integrated management (combining at least two management techniques with or without herbicides) on on crop yield in annual crops are reported.</t>
  </si>
  <si>
    <t>Herbicide and herbicide integrated management techniques had similar impact on crop yield.</t>
  </si>
  <si>
    <t>Non-herbicide integrated management techniques were associated with a higher increase of crop yield compared to herbicide alone.</t>
  </si>
  <si>
    <t>This meta-analysis shows that herbicide and herbicide integrated management techniques had similar impact on crop yield, while non-herbicide integrated management techniques were associated with a higher increase of crop yield compared to herbicide alone. These results are based on few data.</t>
  </si>
  <si>
    <t>Very few data available for integrated management strategies: herbicide was the only management technique that had more than three data points recording crop yield, emphasizing the need to include measurements of crop yield in study design.</t>
  </si>
  <si>
    <t>10.1371/journal.pone.0200131</t>
  </si>
  <si>
    <t>MA_Flemi_18_Effec_PL</t>
  </si>
  <si>
    <t>Searches were conducted in Google Scholar, EBSCO through the Mississippi State University Library Discovery Service, Oxford University Press, Science Direct, Scopus, PubMed, BioOne, ISI Web of Knowledge, and the Proceedings of the Beltwide Cotton Conferences. In addition, current university research and Extension Service entomologists working with cotton in the target regions were asked to provide unpublished data that met the same requirements.</t>
  </si>
  <si>
    <t>Selection criteria: (1) the study was published no earlier than 1996, (2) the trials included a non-Bt and a commercialized Bt variety, (3) were conducted in a field setting, relied upon natural heliothine populations, (3) provided a measure of variance, (4) the number of observations could be determined from the information provided.</t>
  </si>
  <si>
    <t>To estimate overall means for the log response ratio and detect what factors might affect this ratio, analysis of variance was performed using a general linear mixed model. The scaled sampling variance of the log response ratio (VRR) was computed and used to weight the studies: studies were sorted from low to high VRR and assigned a weight from 1 to 5 based on their rank. Variances were estimated for each Bt: non-Bt comparison by determining a standard error of the difference (SE diff) for each comparison. Overall differences in response to the technologies were evaluated. In addition, the main effects evaluated for pest abundance and damage were plant part, region, and year. Publication bias and selective reporting due to industry sponsorship, could not be effectively evaluated because the vast majority of the data (87 studies) used were from non-refereed sources and were conducted by entomologists in industry or receiving industry funds in their public university positions.</t>
  </si>
  <si>
    <t>us</t>
  </si>
  <si>
    <t>The primary management tactic for lepidopteran pests of cotton in the United States of America (USA) is the use of transgenic cotton that produces Bacillus thuringiensis Berliner (Bt) toxins. The primary target pests of this technology are Helicoverpa zea (Boddie) and Heliothis virescens (F.) in the eastern and central Cotton Belt of the USA. Concerns over the evolution of resistance in H. zea to Bt toxins and scrutiny of the necessity of Bt crops has escalated.</t>
  </si>
  <si>
    <t>The objective of this meta-analysis is to determine the impact of Bt varieties on insecticides use, pest abundance and crop yield, compared to non-Bt varieties in the USA. Here the results regarding the impact of Bt varieties on pest abundance are reported.</t>
  </si>
  <si>
    <t>Bt varieties Bollgard, Bollgard II, WideStrike, and TwinLink (Bt varieties) reduced heliothine infestations relative to non-Bt by 49%, 61.8%, 47.4%, and 69.3%, respectively.</t>
  </si>
  <si>
    <t>Bollgard II reduced heliothine infestations 17.9% more than WideStrike and 38.2% more than Twin-Link.</t>
  </si>
  <si>
    <t>The Midsouth had an increase in heliothine numbers collected from both Bollgard II and WideStrike relative to non-Bt as time progressed. Heliothine counts in the Southeast increased over time in Bollgard II and WideStrike relative to non-Bt, however, after 2010 counts began decreasing.</t>
  </si>
  <si>
    <t>The use of four maize and Cotton Bt varieties (among five tested) reduced pest infestations levels, compared to non-Bt varieties.</t>
  </si>
  <si>
    <t>To estimate overall means for the log response ratio and detect what factors might affect this ratio, analysis of variance was performed using a general linear mixed model. The scaled sampling variance of the log response ratio (VRR) was computed and used to weight the studies: studies were sorted from low to high VRR and assigned a weight from 1 to 5 based on their rank. Variances were estimated for each Bt: non-Bt comparison by determining a standard error of the difference (SE diff) for each comparison. Overall differences in response to the technologies were evaluated. In addition, the main effects evaluated for yield were region and year. Publication bias and selective reporting due to industry sponsorship, could not be effectively evaluated because the vast majority of the data (87 studies) used were from non-refereed sources and were conducted by entomologists in industry or receiving industry funds in their public university positions.</t>
  </si>
  <si>
    <t>The objective of this meta-analysis is to determine the impact of Bt varieties on insecticides use, pest abundance and crop yield, compared to non-Bt varieties in the USA. Here the results regarding the impact of Bt varieties on crop yield are reported.</t>
  </si>
  <si>
    <t>Bt varieties Bollgard, Bollgard 2, WideStrike, WideStrike 3, and TwinLink Bt-varieties improved yield relative to non-Bt by 44%, 60%, 54%, 23%, and 65%, respectively.</t>
  </si>
  <si>
    <t>Bollgard II and TwinLink had a higher yield than WideStrike of 7% and 12%, respectively, and WideStrike 3 had a 13% higher yield than Bollgard II and 8% higher yield than TwinLink.</t>
  </si>
  <si>
    <t>The yield benefit over non-Bt cotton initially increased in Midsouth and Southeast, but then began to decline beginning around 2010.</t>
  </si>
  <si>
    <t>Region influenced Bollgard yield relative to non-Bt cotton. Yield increase of Bollgard was greater in the Southeast (73%) than in the Midsouth (25%).</t>
  </si>
  <si>
    <t>Overall, the use of maize and Cotton Bt varieties improved crop yield, compared to non-Bt varieties.</t>
  </si>
  <si>
    <t>Differences in insecticide usage were calculated using the formula: Number of applications for non Bt crops - Number of applications for Bt crops. Differences were analysed as paired t-tests. Pairs were made whenever both control (non-Bt crops) and intervention (Bt crops) were tested within the same trial. Publication bias and selective reporting due to industry sponsorship, could not be effectively evaluated because the vast majority of the data (87 studies) used were from non-refereed sources and were conducted by entomologists in industry or receiving industry funds in their public university positions.</t>
  </si>
  <si>
    <t>The objective of this meta-analysis is to determine the impact of Bt varieties on pest abundance, plant damage, and crop yield, compared to non-Bt varieties in the USA. Here the results regarding the impact of Bt varieties on the number of insecticide interventions are reported.</t>
  </si>
  <si>
    <t>The use of these technologies reduced insecticide usage by 1.3 to 2.6 applications relative to non-Bt cotton (data from Bollgard, Bollgard II, and WideStrike).</t>
  </si>
  <si>
    <t>Bollgard II reduced insecticide usage by approximately 1.1 applications when compared to Bollgard and 0.8 applications when compared to WideStrike.</t>
  </si>
  <si>
    <t>Bt varieties reduced insecticide usage, compared to non-Bt crops.</t>
  </si>
  <si>
    <t>No data for two varieties of GM crop for this impact (WideStrike 3 and TwinLink).</t>
  </si>
  <si>
    <t>An extensive literature search was conducted to compile effect size estimates and associated vari- ables to perform a robust meta-analysis. Searches were performed in Agricola, the Wiley Online Library, AGRIS: FAO, the Sustainable Agriculture and Natural Resource Management Knowledge Base, the Agriculture, Life Science and Natural Sciences database, and Google Scholar. Search terms included 'intercropping', 'conservation agriculture', 'companion planting', 'mixed planting', 'mixed farming systems', alone or in combination with 'Africa', and/or 'development'.</t>
  </si>
  <si>
    <t>Five pre-established criteria. The study had to provide information on (1) treatment means, (2) the standard deviation (SD), or the standard error of the means (SE), the standard error of the difference (SED), least significant difference (LSD), or the variance, and (3) the number of treatment replicates (n). The study had to (4) include a randomized experimental design and (5) utilize control plots.</t>
  </si>
  <si>
    <t>Data were coded in two sets, S1 and S2. Only the S2 data set contained studies that assessed IPM system. Studies were only considered if the experimental design included more than one pest management technique and if at least one of the practices used in the system could be considered a biological or cultural control. Information that was coded included the study identifier, study year, yield of IPM, and non-IPM treatments in kg/ha, whether or not the IPM system in the study was inclusive of intercropping practices (yes/no), IPM yield treatment SD (or some other measure of variation), country the study was conducted in, and descriptions of the IPM treatment combinations. The effect sizes (ratios) were combined via a random-effects model, which takes into account the between-study and within-study variation. The meta-analysis was run on the effect sizes for the calculated yield ratio of IPM/non-IPM treatment. Subgroup moderators for these effect sizes included the inclusion or exclusion of intercropping practices in the IPM systems. Publication bias was analysed.</t>
  </si>
  <si>
    <t>There is a critical need for the adoption of agricultural practices that conserve natural capital and enhance crop yields. The sustainable intensification of agricultural systems requires more systemic approaches, such as conservation agricultural (CA), and integrated pest management (IPM).</t>
  </si>
  <si>
    <t>Determine the (1) impact of intercropping systems on relative crop yield, LER, and gross income in Africa, (2) effect of concurrent management factors that might influence intercropping system effects, such as the presence of a leguminous or root crops or the utilization of fertilizers, pesticides or minimum/no-till, and (3) efficacy of intercropping in reducing pest number and increasing yield when used in IPM systems. Only the third objective is considered here.</t>
  </si>
  <si>
    <t>According to the IPM/No IPM effect size ratios, IPM systems increased yield by 20% and decreased the number of pests by 15% (P &lt; .001).</t>
  </si>
  <si>
    <t>Statistical heterogeneity was not significant for either effect size measure, but significant moderator differences were observed.</t>
  </si>
  <si>
    <t>Yield within the IPM systems that integrated intercropping practices was, on average, 24% less than those that did not.</t>
  </si>
  <si>
    <t>Moderator analysis of the IPM/No IPM ratio for effects on pest number revealed that IPM treatments inhibited 33-38% more weeds than pathogenic and macro-invertebrate pests (P = .001).</t>
  </si>
  <si>
    <t>Integrated pest management increased crop yield</t>
  </si>
  <si>
    <t>Integrated pest management decreased the number of pests</t>
  </si>
  <si>
    <t>Literature review of articles published in peer-reviewed journals, using the Institute for Scientific InformationWeb of Science Database (http://apps.webofknowledge.com) in June 2015. The search equation included four expressions:(i) a list of terms referring to intercropping, (ii) the term "weed*"which targeted studies dealing with weed control, (iii) a list of termsreferring to Fabaceae/legume species, and (iv) a list of terms used to exclude references dealing specifically with the intercropping oftwo cash crops or of perennial crops.</t>
  </si>
  <si>
    <t>Selection criteria: (1) Cash crop (CC) yields were reported, (2) weed biomass was measured atleast once during the crop cycle or during the cover crop period after harvest, (3) yield and weed biomass data were reported for both the intercropped treatment and the sole crop control treatment, (4) the companion plants (CPs) used in intercropped treatments were legume species or mixtures of legume/non-legume species, (5) the CC was seeded at the same rate in the CC and CC + CP treatments (additive intercrop design).</t>
  </si>
  <si>
    <t>Mixed-effect models (with weights) were developed to estimate mean effect sizes, and to study the effects of several intercropping system characteristics (type of CC, type of CP establishment and overlapping periods) through comparisons with weeded control treatments and non-weeded control treatments successively. Statistical analyses were performed with R 3.0.1 software (R Development Core Team, 2013). The models were fitted with the lme() function from the nlme package. Parameters were estimated by the restricted maximum likelihood method (REML). The distributions of the model residuals were checked graphically. Several alternative model formulations were tested. In particular, models including "experiment" and "study" random effects were fitted to data, but they led to higher values of bayesian information criterion and were not considered further.Publication biases were investigated for each size effect by drawing funnel plots.</t>
  </si>
  <si>
    <t>Quantify the effects of companion plants on weed regulation and cash crop yields, and analyse their sources of variability. Only results based on the weeded controls are considered here.</t>
  </si>
  <si>
    <t>Globally, intercropping with a companion plant had a significant effect on weed biomass, which was 56% lower than that for non-weeded control treatments and 37% lower than that for weeded control treatments.</t>
  </si>
  <si>
    <t>The effects of type of CC, type of CP establishment and their combinationson weed biomass were frequently at the limits of significance for comparisons relative to weeded control treatments. In such comparisons, only "Living mulch" and "Maize - Living mulch" were found to cause a significant decrease in weed biomass.</t>
  </si>
  <si>
    <t>A significant publication bias was identified for weed biomass data for comparisons with weeded control treatments, but not for comparisons with non-weeded control treatments..</t>
  </si>
  <si>
    <t>Uncertain effect of companion plants on weed biomass when compared to weeded controls.</t>
  </si>
  <si>
    <t>The experimental designs of the studies retained for the analysis were not appropriate for evaluations of the ability of companion plants to replace weeding operations, and we cannot, therefore, firmly conclude on this point.</t>
  </si>
  <si>
    <t>The intercropping of a legume companion plant with a cash crop had no overall significant effect on CC yield, whether the control treatment was weeded or non-weeded.</t>
  </si>
  <si>
    <t>The funnel plots suggested that there was no publication bias for yield data for either type of comparison.</t>
  </si>
  <si>
    <t>In most categories, CP intercropping had no significant effect on crop yield, but results compared to weeded control are uncertain due to the experimental designs.</t>
  </si>
  <si>
    <t>The experimental designs of the studies retained for the analysis were not appropriate for evaluations of the ability of companion plants to replace weeding operations,and we cannot, therefore, firmly conclude on this point.</t>
  </si>
  <si>
    <t>10.2134/agronj2015.0512</t>
  </si>
  <si>
    <t>MA_Hossa_16_A met_Ag</t>
  </si>
  <si>
    <t>The literature search was conducted on the basis of keywords in the ISI Web of Knowledge, with no timeframe limitation. We used the "All Databases" option, limiting our search to the "Article" document types and the "English" language. For "Topics", we used the following search equation: "Yield* AND crop* AND (system* OR rotation* OR sequence*) AND (low- input* OR reduced-input* OR (low* NEAR input*) OR (reduced NEAR input*) OR integrated OR (environmental* NEAR friend*) OR (environmental* NEAR sound) OR agroecolog* OR agro-ecolog*) AND (maize OR corn OR wheat OR triticum OR zea mays OR arable) AND (experiment* OR trial* OR field stud* OR evalua*) NOT (graz* OR digestibility OR forest* OR tree*)".</t>
  </si>
  <si>
    <t>Selection criteria: Only papers evaluating at least one low-input system, and one conventional or one organic system were selected for the analysis. Experiments testing a single cropping technique (e.g., tillage, cultivar), or several levels of one type of input, and experiments conducted over less than 2 yr were excluded. The analysis also excludes systems involving grazing animals, systems mainly composed of feed crops, and studies with insufficient information about crop rotations, cropping practices, and yields.  Only rainfed systems, and experiments conducted in Europe and North America were considered.</t>
  </si>
  <si>
    <t>Depending on data availability, one or two types of yield ratios were calculated for each experimental site and each crop (i.e., the ratio of low-input yield to conventional yield and/or the ratio of low-input yield to organic yield). Missing standard deviations were estimated either by the largest or by the average standard deviation reported in our dataset, and results obtained with these two approaches were compared. The mean log yield ratio was estimated using statistical models with and without random effects, and the resulting mean effect size estimates were compared to analyse the sensitivity of our conclusions to the model assumption. Heterogeneity in effect size was tested by comparing the Akaike Information Criterion of the models with and without the random effects, and by computing the Q statistics. Models with and without random-effects were fitted using the functions lme of the R package nlme and glm, respectively. Back-transformed results were calculated to make interpretations easier, the difference between yields of the low-input and the reference system (conventional or organic) was significant when one was outside of the 95% confidence interval. A funnel plot was drawn for investigating publication bias.</t>
  </si>
  <si>
    <t>europe and northern america</t>
  </si>
  <si>
    <t>Organic and low-input systems are proposed as ways to reduce the environmental impacts of agriculture. Previous studies have shown that yields of organic systems can be 19 to 25% lower than conventional systems. An intermediary, low-input system could be less damaging for the environment than conventional systems, while reducing yield losses in comparison with organic systems.</t>
  </si>
  <si>
    <t>Compare low-input systems to conventional and organic systems.</t>
  </si>
  <si>
    <t>Maize yields in low-input systems were not significantly different from those in conventional systems, and were higher than yields in organic systems (yield ratio of low-input vs. organic = 1.24).</t>
  </si>
  <si>
    <t>Wheat yields in low-input systems were significantly lower than yields in conventional systems (yield ratio of low-input vs. conventional = 0.88, mean yield loss ranging from 11 to 13%), but were substantially higher than yields in organic systems (yield ratio of low input vs. organic = 1.43).</t>
  </si>
  <si>
    <t>Ratios of low-input yield to conventional yield were lower for wheat than for maize.</t>
  </si>
  <si>
    <t>Low-input systems, tested in long-term experiments, allow a substantial reduction of mineral N fertiliser and pesticides use without generating significant yield loss for maize and with an average yield loss of 11-13% for wheat in several locations in Europe and North America.</t>
  </si>
  <si>
    <t>It will be useful to expand the dataset in the future to test whether the conclusions are valid for other wheat and maize growing areas.</t>
  </si>
  <si>
    <t>Pesticide use was greatly reduced for low-input systems as compared with conventional for the two crops (50% for maize, 70% for wheat on average). Mean mineral N use was also reduced by 36% for maize and 28% for wheat in low-input relative to conventional.</t>
  </si>
  <si>
    <t>Low-input systems, tested in long-term experiments, allow a substantial reduction of mineral N fertilizer and pesticides uses without generating significant yield loss for maize, and with an average yield loss of 11-13% for wheat.</t>
  </si>
  <si>
    <t>10.1371/journal.pone.0111629</t>
  </si>
  <si>
    <t>MA_Klump_14_A met_PL</t>
  </si>
  <si>
    <t>Studies were searched in the ISI Web of Knowledge, Google Scholar, EconLit, and AgEcon Search. The search was restricted to studies in the English language that were published after 1995. The search was performed for combinations of keywords related to GM technology and related to the outcome of interest. The search was completed in March 2014.</t>
  </si>
  <si>
    <t>Selection criteria: (1) The study is an empirical investigation of the agronomic and/or economic impacts of GM soybean, GM maize, or GM cotton using micro-level data from individual plots and/or farms, (2) the study reports GM crop impacts in terms of one or more of the following outcome variables: yield, pesticide quantity (especially insecticides and herbicides), pesticide costs, total variable costs, gross margins, farmer profits. If only the number of pesticide sprays was reported, this was used as a proxy for pesticide quantity, (3) the study analyses the performance of GM crops by either reporting mean outcomes for GM and non-GM, absolute or percentage differences, or estimated coefficients of regression models that can be used to calculate percentage differences between GM and non-GM crops, (4) the study contains original results and is not only a review of previous studies.</t>
  </si>
  <si>
    <t>In a first step, average effect sizes were estimated for each outcome variable. To test the robustness of the results, different weighting procedure were employed, using the inverse of the number of impact observations per dataset as weights. This procedure avoids that individual datasets that were used in several publications dominate the calculation of average effect sizes. In a second step, meta-regressions were used to explain impact heterogeneity and test for possible biases. Linear regression models were estimated separately for all of the five outcome variables.</t>
  </si>
  <si>
    <t>147</t>
  </si>
  <si>
    <t>Despite the rapid adoption of genetically modified (GM) crops by farmers in many countries, controversies about this technology continue. Uncertainty about GM crop impacts is one reason for widespread public suspicion.</t>
  </si>
  <si>
    <t>Conduct a meta-analysis of the agronomic and economic impacts of GM crops to consolidate the evidence.</t>
  </si>
  <si>
    <t>On average, GM technology has increased crop yields by 21%. These yield increases are not due to higher genetic yield potential, but to more effective pest control and thus lower crop damage. Yield gains are larger with insect resistant crops than herbicide tolerant crops.</t>
  </si>
  <si>
    <t>Field-trial data do not overestimate the yield effects of GM crops. Reported yield gains from field trials are even lower than those from farm surveys.</t>
  </si>
  <si>
    <t>Results show that the source of funding does not significantly influence the impact estimates.</t>
  </si>
  <si>
    <t>Yield gain with GM crops, in particular with insect resistant crops and in developing countries.</t>
  </si>
  <si>
    <t>Several of the original studies did not report sample sizes and measures of variance.</t>
  </si>
  <si>
    <t>GM crops have reduced pesticide quantity by 37% and pesticide cost by 39%. The effect on the cost of production is not significant. GM seeds are more expensive than non-GM seeds, but the additional seed costs are compensated through savings in chemical and mechanical pest control. Average profit gains for GM-adopting farmers are 69%</t>
  </si>
  <si>
    <t>Only insect resistant (IR) crops cause a consistent reduction in pesticide quantity (not herbicide tolerant crops, HT). IR crops protect themselves against certain insect pests, so that spraying can be reduced. HT crops, on the other hand, are not protected against pests but against a broad-spectrum chemical herbicide (mostly glyphosate), use of which facilitates weed control. While HT crops have reduced herbicide quantity in some situations, they have contributed to increases in the use of broad-spectrum herbicides elsewhere.</t>
  </si>
  <si>
    <t>Pesticide reductions with GM insect resistant crops.</t>
  </si>
  <si>
    <t>10.1126/science.1139208</t>
  </si>
  <si>
    <t>MA_Marvi_07_A Met_Sc</t>
  </si>
  <si>
    <t>Multiple search criteria (e.g. nontarget* and Bt or Bacillus thuringiensis) were used in the online databases Agricola, BioAbstracts, PubMed, and ISI Web of Science.  Additional studies were found by searching the reference lists of empirical and review papers, performing general internet searches, and sending a list of references accompanied by a request for additional suggestions to over 100 researchers who work on this subject.</t>
  </si>
  <si>
    <t>First set of criteria: (1) involve a field crop species genetically transformed to express one or more cry genes derived fromBacillus thuringiensis, (2) measure effects of the transformed crop for one or more groups of non-target invertebrate, (3) include a comparison to a non-transgenic control or a range of exposure levels to the transgenic plant or plant products (e.g. pollen), and (4) be written in English. Second set of criteria: (1) involved one of three categories of Bt crops (lepidopteran resistant Cry1Ac cotton, lepidopteran resistant Cry1Ab maize, and coleopteran resistant Cry3Bb maize) for which suitable data were available to calculate effect sizes derived from a minimum of five distinct publications or reports, (2) occurred in the field or in a cage in the field, (3) reported abundance as a response variable for a nontarget group, (4) included a comparison to a non-transgenic control (either sprayed with an insecticide or not), and (5) presented treatment means, accompanied by standard deviations (s) and sample sizes (n) (or the author directly provided these values to the authors) necessary to calculate the chosen effects size, Hedges' d.</t>
  </si>
  <si>
    <t>Computation of weighted mean effect size, Hedges d, calculated as the difference between the means of the Bt and the control treatments divided by the pooled standard deviation and weighted by the reciprocal of sampling variance.</t>
  </si>
  <si>
    <t>Although scores of experiments have examined the ecological consequences of transgenic Bacillus thuringiensis (Bt) crops, debates continue regarding the nontarget impacts of this technology. Quantitative reviews of existing studies are crucial for better gauging risks and improving future risk assessments.</t>
  </si>
  <si>
    <t>Estimate the effect of Bt crops (genetically modified) on non-target organisms</t>
  </si>
  <si>
    <t>The mean abundance of all nontarget invertebrate groups lumped together is significantly reduced in Cry1Ac cotton fields compared with mean abundance in non-GM, insecticide-free fields. However, the abundance of nontarget invertebrates is significantly higher in Bt cotton compared with that of control fields sprayed with insecticides.</t>
  </si>
  <si>
    <t>For all Cry1Ab maize events, the overall mean abundance of nontarget invertebrates was significantly lower in Bt compared with that in control fields that lacked insecticide applications. However, the mean abundance of nontarget invertebrates was greater in Cry1Ab maize than in non-GM maize sprayed with pyrethroid insecticides</t>
  </si>
  <si>
    <t>If agriculture with insecticide applications is the standard of comparison and if adoption of Bt crops truly reduces insecticide applications, then Bt crops may increase the abundance of nontarget invertebrates overall. Alternatively, if the comparison is made to farming systems without insecticides, some nontarget groups are significantly less abundant in Bt than in control fields.</t>
  </si>
  <si>
    <t>Only one type of genetic modification was considered, and most of the underlying studies entailed controlled field experiments with small spatial scales as opposed to actual farming systems, where continued insecticide use sometimes occurs with Bt crops.</t>
  </si>
  <si>
    <t>10.1016/j.scitotenv.2020.142582</t>
  </si>
  <si>
    <t>MA_Alber_21_Influ_SC</t>
  </si>
  <si>
    <t>Soil amendment with biochar</t>
  </si>
  <si>
    <t>Relevant peer-reviewed scientific journal articles were collected using the search terms such as "biochar and contaminated soil", "soil + potentially toxic metal and biochar", "soil + heavy metal and biochar", and "shoot/root potentially toxic metal concentration and biochar" on Web of Sciences, ScienceDirect, Elsevier, SpringerLink, and Google Scholar.</t>
  </si>
  <si>
    <t>The study mainly targeted on the term "biochar and soil potentially toxic metal or soil heavy metal concentration" was selected. Furthermore, the search was limited to the studies conducted either in the pot or field experiment. However, the studies conducted on soils artificially amended with potentially toxic metals were excluded from this study.</t>
  </si>
  <si>
    <t>OpenMEE (Wallace et al., 2017) software for meta-analysis in ecology and evolutionary biology was used to conduct this study. The natural log of response ratio (equation R) was used as the effect size induced by biochar treatment compared to control. The mean effect-sizes and 95% confidence intervals (CI) were generated by building random-effect models with maximum likelihood (RMML) in OpenMEE software (Windows 8 64-bit OpenMEE Windows). The response ratio R was transformed into a percentage. The biochar treatment group was significantly different from the control group if 95% CI generated building RMML in OpenMEE software of change did not overlap with zero in each figure, otherwise, no significant difference between biochar treatment group and control. The significant difference among covariate levels was computed through meta-regression analysis using random effects, maximum likelihood estimator, and mixed-effects models. For a covariate, the total heterogeneity was computed using mixed-effects models.</t>
  </si>
  <si>
    <t>The application of biochar to soils contaminated with potentially toxic elements (PTEs) has received particular attention due to its ability to reduce PTE uptake by the plants.</t>
  </si>
  <si>
    <t>Examine and quantify the effects of biochar and soil properties, and processing factors on soil PTEs with the specific concern on Cd and Pb uptake by plant. We hypothesized that 1) biochar would increase soil organic carbon (SOC), pH, CEC, and EC, which can in turn reduce soil Cd and Pb mobility and plant uptake, 2) biochar derived from different feedstocks would have different effects on shoot and root Cd and Pb concentration, and 3) the toxic Cd and Pb concentrations in shoot and root would depend on biochar physical and chemical properties and plant types.</t>
  </si>
  <si>
    <t>Biochar significantly (P &lt; 0.01) increased the SOC by 54.3%, compared to the control.</t>
  </si>
  <si>
    <t>Biochar significantly increased soil organic carbon.</t>
  </si>
  <si>
    <t>Biochar significantly (P &lt; 0.01) increased the soil cation exchange capacity by 48.0%, compared to the control.</t>
  </si>
  <si>
    <t>Biochar significantly increased soil cation exchange capacity.</t>
  </si>
  <si>
    <t>Biochar significantly reduced soil available Cd and Pb compared to control, by 42.1% and 47.1%, respectively.</t>
  </si>
  <si>
    <t>The overall significant (P &lt; 0.01) reduction in shoot Cd and Pb concentration induced by biochar treatment compared to control was estimated at 40.1% for Cd and 39.4% for Pb and the corresponding values for root was estimated at 27.7% (Cd) and 37.1% (Pb).</t>
  </si>
  <si>
    <t>The reduction in shoot Pb concentration increased with an increase in pyrolysis temperature ranging from 300 °C to 600 °C, then it decreased when the pyrolysis was higher than 600 °C. Furthermore, the biochar produced at pyrolysis temperature ranging from 401 °C to 600 °C significantly (P &lt; 0.01) induced high reduction in root Cd concentration, whereas the lowest and no significant (P &lt; 0.01) reduction in root Cd concentration was recorded under biochar produced at pyrolysis temperature higher than 600 °C. In addition, the biochar with pyrolysis temperature ranging from 401 to 600 °C significantly (P &lt; 0.01) had a high reduction in root Pb concentration compared to biochar with pyrolysis temperature ranged from 600 °C to 900 °C.</t>
  </si>
  <si>
    <t>High decrease in Cd and Pb concentration of shoot and root was generally obtained when biochar pH ranged from 10 to 11.3 compared to biochar pH ranged from 6.6 to 10.</t>
  </si>
  <si>
    <t>Except for root Pb concentration, there was a significant difference among effect sizes induced by biochar application rates of ≤0.5%, 0.5-2%, and ≥2% on shoot (P &lt; 0.01) and root (P &lt; 0.01) Cd and shoot Pb (P &lt; 0.05) concentrations. Furthermore, the reduction in root and shoot Cd and Pb concentration compared to the control increased with the increase in biochar application rate.</t>
  </si>
  <si>
    <t>Addition of biochar to metal contaminated soil significantly reduced Cd and Pb phytoavailability and concentrations in plant shoots and roots, through enhancing soil chemical properties and immobilizing Cd and Pb in soil.</t>
  </si>
  <si>
    <t>10.1016/j.still.2020.104926</t>
  </si>
  <si>
    <t>MA_Islam_21_Does _NA</t>
  </si>
  <si>
    <t>An extensive literature search was conducted mainly using ISI Web of Science, Science Direct, Google Scholar, and China Knowledge Resource Integrated Database. Keywords "biochar" and "soil aggregat* were used for the online literature searching until May 2020 with no limit on publication year.</t>
  </si>
  <si>
    <t>1) studies needed to report soil aggregation as a percentage of water-stable aggregates (WSA), mean weight diameter (MWD) or gravimetric mean diameter (GMD) by different sieving methods, 2) studies needed to have at least one pair of data (without biochar as the control and biochar amended soils as the treatment), 3) studies needed to include at least three replications for each treatment.</t>
  </si>
  <si>
    <t>The effect size and the 95 % CI of each categorical group were calculated using the Meta packages of the statistical software R (Version 3.4.2). The frequency distribution of effect size was plotted to reflect the variability of biochar effects on soil aggregation among different studies by a Gaussian function. The restricted maximum likelihood estimation (RMLE) method was used to determine the between-group variability (Qb) and P value. The fail-safe N technique was used to test publication bias. Egger's test of the intercept quantifies the funnel plot asymmetry and performs a statistical test. Egger's test was non- significant (P = 0.3576), which means that there was no publication bias in this meta-analysis.</t>
  </si>
  <si>
    <t>119</t>
  </si>
  <si>
    <t>Soil aggregation has the ability to stabilize and protect soil organic matter (SOM) from decomposition, improve available water holding capacity, soil infiltration, and hydraulic conductivity (Haynes and Naidu, 1998, Six et al., 2002). Well-aggregated soil not only increases crop production but also mitigates climate change through long-term C sequestration in soil</t>
  </si>
  <si>
    <t>Evaluate the combined effects and magnitude for soil aggregation across the properties of biochar and soil and experimental conditions.</t>
  </si>
  <si>
    <t>Overall, the use of biochar substantially increased soil aggregation by an average of 16.4 +/- 2.5 %, regardless of biochar and soil properties and environmental conditions.</t>
  </si>
  <si>
    <t>Cereal crop straw and manure sources had the lowest positive effects by 12.5 % and 14.8 % among all other sources of biochar feedstock. While the source of grain residues and wood had the greatest positive effects on aggregation by 18.9 % and 20.2 %, respectively, but there was no significant difference between grain residue and wood biochars.</t>
  </si>
  <si>
    <t>Biochar produced at low (&lt; 350 °C), medium (350-600 °C), and high (&gt; 600 °C) pyrolysis temperatures resulted in aggregation increased by 17.3 %, 18.8 %, and 20.8 %, respectively.</t>
  </si>
  <si>
    <t>Overall, biochar as a soil amendment has the potential ability to enhance aggregation in soils and could be a sustainable strategy to improve soil structure. Biochar effects on soil aggregation varied with different properties of biochar, soil, and experimental conditions.</t>
  </si>
  <si>
    <t>10.1016/j.fcr.2020.108049</t>
  </si>
  <si>
    <t>MA_L Liu_21_The r_NA</t>
  </si>
  <si>
    <t>Data published in English were collected from the Web of Science (https://www.webofknowledge.com/), Science Direct (https://www.sciencedirect.com/), and Springer Link (https://www.springerlink.com/), and data published in Chinese were collected from the China Knowledge Resource Integrated Database (https://www.cnki.net/). The search terms applied for the present study were "Organic fertilizers", "Animal manure", "Crop straw", "Biochar", "Rice growth and development", "Rice agronomic characters", "Rice yield", "Rice yield components" and "Soil physicochemical properties".</t>
  </si>
  <si>
    <t>1) the studies had to be conducted in the field rather than in a pot or greenhouse, 2) the experimental sites had to be located in subtropical China, 3) the studies had to be conducted with side-by-side comparisons of control (without organic fertilizer application) and treatment (with organic fertilizer application) groups, 4) the means, standard deviations (SD), and sample sizes of the rice yield, yield attributes, and soil physicochemical properties had to be reported or have the possibility of being calculated.</t>
  </si>
  <si>
    <t>A random-effect approach was employed in the present study because the included primary studies could be considered as a random sample among a larger number of studies. There were three sources of variance in a three-level meta-analysis: (i) variance between studies (level 3), variance between effect sizes extracted from the same study (level 2), and sample variance of the effect sizes (level 1). This multilevel meta-analysis allows to calculate overall effect size if significant variance on level 2 or level 3 is present.  The weighted factor (Wij), weighted response ratio (RR++), standard errors of RR++ (S(RR++)), and 95 % confidence intervals (95 % CIs) were calculated. The 'metafor' package implemented in the R statistical platform was applied to conduct the three-level meta-analyses.</t>
  </si>
  <si>
    <t>The knowledge of the soil nutritional status, rice agronomic characters, and rice yield in response to organic fertilization, and how these factors are influenced by fertilization regimes, organic fertilizer types, and experimental duration, is of great importance for rice production.</t>
  </si>
  <si>
    <t>1) how soil physico-chemical properties respond to organic fertilization, 2) how the nutrient uptake, physiological use efficiency and biological indices of rice are affected by organic fertilization and 3) how organic fertilization regimes, organic fertilizer types, SOC, and experimental duration influence the response of the rice yield to organic fertilization. Here we report only results regarding the effect of biochar amendment on crop yield.</t>
  </si>
  <si>
    <t>Organic fertilization with biochar increased the rice yield by 8.3 % (95 %CI: 6.4 %-10.2 %).</t>
  </si>
  <si>
    <t>Biochar significantly increases rice yield.</t>
  </si>
  <si>
    <t>The response ratio was significantly higher than 0 for biochar amendment.</t>
  </si>
  <si>
    <t>Biochar amendment was associated with a positive SOC stock change rate in time, relative to conventional management.</t>
  </si>
  <si>
    <t>Annual SOC sequestration rates under biochar amendments were 8 (95%CI: 4 - 14) MgCO2-eq /ha /yr (extracted from figure).</t>
  </si>
  <si>
    <t>Biochar amendment was associated with a positive SOC stock change, SOC change rate in time and annual SOC sequestration rate, relative to conventional management.</t>
  </si>
  <si>
    <t>10.1016/j.scitotenv.2020.143117</t>
  </si>
  <si>
    <t>MA_Tian,_21_Does _NA</t>
  </si>
  <si>
    <t>The relevant references were searched in the online databases of Web of Science (WOS) (http://apps.webofknowledge.com) and the Chinese National Knowledge Infrastructure (CNKI) (https://www.cnki.net/) on 27 October 2019 using biochar, arsenic (As), and cadmium (Cd) as keywords.</t>
  </si>
  <si>
    <t>1) the study must be original research on the behaviors of As and Cd in co-contaminated soils in response to biochar application, 2) treatments and controls have at least three replicates, 3) original data are expressed as mean +/- standard deviation (SD) or mean +/- standard error (SE) and can be extracted from tables or figures. If the studies included multiple determinations throughout the experimental period, the results were collected from the last sampling period to meet the principle of meta-analysis.</t>
  </si>
  <si>
    <t>Mean effects and the 95% confidence intervals (CIs) of each group or subgroups were calculated with the bootstrapping procedure (999 iterations). There was a significant difference from control groups if the CIs of the mean effect did not overlap zero. Differences among subgroups were significant if their CIs did not overlap. A sensitivity assessment was conducted with successively and randomly reduced five observations from the datasets.</t>
  </si>
  <si>
    <t>Elaborate the effects and mechanisms of biochar application on inhibiting the bioavailability and bioaccumulation of As and Cd in co-contaminated soils, and to evaluate whether the efficiency of biochar can meet the food safety standards. Based on these purposes, the authors made the following hypothesis: 1) biochar application could inhibit the bioavailability of As and Cd in co-contaminated soils, 2) biochar application could decrease the accumulation of As and Cd in plants or plant tissues, 3) properties of biochar, soil and plant could directly influence the bioavailability and bioaccumulation of As and Cd in soil-plant system.</t>
  </si>
  <si>
    <t>On average (field and non-field experiments), the bioavailability of As increased by 2.39% [-5.16%, 10.57%] in soils, while Cd bioavailability decreased by 50.09% [40.03%, 58.45%] in soils, compared with the controls without biochar application. Biochar from the manure presented the most significant reduction of available Cd (89.94%) and had a simultaneous inhibition of the bioavailability of As and Cd in soils. Biochar from the sewage sludge performed the most significant diminution of available As (40.32%).</t>
  </si>
  <si>
    <t>Biochar produced at ≤400 °C or &gt;600 °C preferred to passivate As and Cd in co-contaminated soils. However, it was worth noting that biochar produced at 400-500 °C and 500-600 °C observably increased the bioavailability of As by 11.39% and 29.46%, respectively.</t>
  </si>
  <si>
    <t>Biochar application could synchronously inhibit the accumulation of As and Cd by 25.48% [22.06%, 28.76%] and 38.66% [33.18%, 43.69%] in plants, respectively. Biochars from the manure and sewage sludge presented the most significant reduction in the bioaccumulation of Cd (59.99%) and As (54.93%). Biochar produced at &gt;500 °C had a notable effect on the bioaccumulation of As.</t>
  </si>
  <si>
    <t>Biochar was much more prominent for inhibiting the accumulation of As and Cd in the aboveground parts (28.73% and 41.70% for As and Cd, respectively) than those in the belowground parts (17.45% and 27.52% for As and Cd, respectively).</t>
  </si>
  <si>
    <t>Biochar was much more excellent to reduce the bioaccumulation of As and Cd in the edible parts (31.93% and 41.91% for As and Cd, respectively) than those in the inedible parts (21.92% and 36.96% for As and Cd, respectively). The reduced accumulations of As and Cd in grains (31.01% and 45.86%, respectively), leaves (30.73% and 34.29%, respectively), and stems (21.81% and 44.41%, respectively) were much more notable than roots (12.77% and 27.65%, respectively).</t>
  </si>
  <si>
    <t>The meta-analysis results indicated that biochar applications could significantly reduce the bioavailablility and bioaccumulation of Cd and As compared to controls without biochar application.</t>
  </si>
  <si>
    <t>1) the distribution of some variables in different groups and subgroups may be disequilibrium due to various objectives of articles, such as the datasets of pore water and field experiments, 2) the methods for determining the bioavailability of As and Cd in soils were conducted by various extraction methods, although the meta-analysis with the ln(RR) can reduce and even eliminate the influence of different extraction methods, 3) a new finding is that biochar application simultaneously reduced the As and Cd accumulation in crops, but their concentrations in some grains of paddy rice grown in co-contaminated soils still failed to meet the requirements of the food safety standards.</t>
  </si>
  <si>
    <t>10.1111/gcbb.12773</t>
  </si>
  <si>
    <t>MA_Xu, W_21_Funct_GL</t>
  </si>
  <si>
    <t>Data were collected from published papers describing the structural and functional responses of soil microbial communities to biochar application using the Web of Science, Google Scholar, and China National Knowledge Infrastructure.</t>
  </si>
  <si>
    <t>1) At least three replicates in each treatment and control treatment were included. 2) The Biochar addition load was provided as a percentage in weight or in units of ton/ha or kg/m2. When the application rate was provided as mass per area, the data were converted to percentage of weight assuming a soil bulk density of 1.5 g/cm3 (Biederman &amp; Harpole, 2013). 3) Only the control and biochar application treatment data were selected if the experiment included other fertilizer additions. 4) The data of the selected variables were available or could be found or calculated from the related publications. 5) Data from studies focused on charcoal rather than biochar were not considered in this study.</t>
  </si>
  <si>
    <t>Mixed linear models including random effects by studies were built, and the final model was selected based on Akaike information criterion (AIC) values. The candidate models were selected mainly based on whether predictors should be log-transformed. Compared with the models including interaction terms of biochar load and period, the models without interaction terms always had lower AIC values except for functional diversity (Table S1), which means better fitness.</t>
  </si>
  <si>
    <t>107</t>
  </si>
  <si>
    <t>Biochar has the potential to mitigate the impacts of climate change and soil degradation by simultaneously sequestering C in soil and improving soil quality. However, the mechanism of biochar's effect on soil microbial communities remains unclear.</t>
  </si>
  <si>
    <t>1) analyze the effects of biochar application on AMF, ACT, G+, G- abundance, G+/G-, C utilization based on Biolog studies, 2) quantitatively determine the change slope of the soil microbial biomass carbon (MBC) and microbial biomass nitrogen (MBN), soil respiration, and functional diversity with different biochar loads and times since application, and 3) clarify the associations of soil properties, biochar pyrolysis temperatures, and properties with the microbial response to biochar. Here, we report only results regarding soil microbial carbon.</t>
  </si>
  <si>
    <t>Biochar addition increased the lnRR of MBC by 0.17 units, or 18.5% (p &lt; .01).</t>
  </si>
  <si>
    <t>Soil microbial biomass carbon significantly increased with biochar application.</t>
  </si>
  <si>
    <t>10.1016/j.scitotenv.2020.136635</t>
  </si>
  <si>
    <t>MA_Dai, _20_Combi_SC</t>
  </si>
  <si>
    <t>The literature, which reported the plant yields [e.g., total biomass, grain yield, aboveground biomass (shoot biomass) and/or underground biomass (root biomass)], was collected mainly from two online databases, i.e., Web of Science and Springer Link. Only one indicator of plant productivity was selected following the sequence of total biomass, grain yield, aboveground biomass (shoot biomass) and underground biomass (root biomass) if more than one indicator was reported in a given study. The time horizon of data for inclusion of literature in the databases was up to November 2017.</t>
  </si>
  <si>
    <t>1) the study must be the original research with quantitative results of the change of plant productivity due to biochar application, 2) the reported results must comprise the means and standard deviation (SD), or standard error (SE) in some cases, 3) the study design had to include at least three replications. From the selected studies, only treatments for pairwise comparison between groups with biochar application and corresponding control group without BC application were extracted.</t>
  </si>
  <si>
    <t>The MetaWin 2.1 software was employed to calculate the effect size and the 95% CIs of each categorical group, and the random effects model was selected according to the results of the heterogeneity test. The groups with less than three pairwise comparisons were excluded from each analysis. Resampling tests were generated from 999 iterations. The funnel plot statistics and Fail-safe N technique (Rosenthal's method) were employed to test the effects of publication bias and the robustness of the meta-analysis.</t>
  </si>
  <si>
    <t>153</t>
  </si>
  <si>
    <t>Biochar application in agricultural soils can be highly beneficial to plant productivity. However, how plant productivity response (PPR) [% change of plant yield from control (without biochar application)] to biochar application is affected by biochar properties, soil conditions, and their combinations is still unclear.</t>
  </si>
  <si>
    <t>1) investigate the general trend of  plant productivity response (PPR) as affected by biochar or soil properties in biochar-amended soils, 2) examine how the PPR can be affected by biochar properties under specific soil conditions, and 3) to discuss the potential roles of biochar in plant growth improvement by modulating the soil properties and nutrient utilization.</t>
  </si>
  <si>
    <t>The grand mean of plant productivity response was estimated to be 16.0 +/- 1.3%, regardless of biochar/soil conditions. Nine biochar properties were selected to investigate the effect of biochar on PPR, including: CEC: cation exchange capacity, SA: surface area, TC: total carbon, BD: bulk density, TOC: total organic carbon content, TN: total N content.</t>
  </si>
  <si>
    <t>Except for the groups of BC-pH (&lt;7), BC-ash (&lt;10), and BC-C/N (100-200), most of the biochar groups demonstrated positive effects on plant growth, and the increased plant productivity ranged from 3.32% in the group of BC-TOC (&gt;60) to 84.3% in the group of BC-TC (&lt;30%).</t>
  </si>
  <si>
    <t>The greater increase in plant productivity was found in the groups with lower categorized values than those of higher categorized values in the cases of BC-CEC, BC-TC, BC-BD, and BC-TOC, whereas the contrary trend was recorded in case of the BC-ash group. Compared to the grand mean of PPR, the extent of plant productivity improvement can be enhanced in the groups of BC-pH (7-8), BC-ash (&gt;25), BC-TC (&lt;30), and BC-BD (&lt;0.3), while weakened in the groups of BC-CEC (20-30), BC-ash (10-25), BC-SA (&gt;200), BC-BD (&gt;0.3), and BC-TOC (&gt;60).</t>
  </si>
  <si>
    <t>The results of regression analysis demonstrated that the PPR was positively correlated with biochar properties including CEC and ash, while was negatively correlated with biochar properties including TC, BD, and TOC. Other biochar properties, including pH, SA, TN, and C/N, showed non-significant correlations with PPR.</t>
  </si>
  <si>
    <t>The meta-analysis in the present study showed that the grand effect of biochar on plant productivity was estimated to be 16.0 +/- 1.26%, regardless of biochar properties and soil conditions. However, the efficiency of biochar in improving plant growth could be greatly affected by the combined effect of biochar properties and soil conditions.</t>
  </si>
  <si>
    <t>10.1016/j.scitotenv.2020.136857</t>
  </si>
  <si>
    <t>MA_Edeh,_20_A met_SC</t>
  </si>
  <si>
    <t>An extensive literature search was performed using key words such as: biochar and soil physical properties and/or hydraulic properties, and/or water retention, and/or available water capacity, and/or moisture characteristics.</t>
  </si>
  <si>
    <t>The treatment and control were established as being identical for this MA with regards to all variables other than the addition of biochar. Therefore, only studies including a control (no biochar) and biochar treated soils were collected. Studies without replicated treatments and control as defined were excluded from the MA. Studies that measured water holding capacity (by drainage method) as field capacity were excluded because water holding capacity does not include water potential, which describes how freely water drains in soils and how much is available for plant use</t>
  </si>
  <si>
    <t>The log transformed data were used in calculating overall effect and 95% confidence intervals for each group. For each parameter, groups with fewer than three treatments were excluded from the analysis. All data treatment and processing were done using Microsoft Excel 2010.</t>
  </si>
  <si>
    <t>Biochar can significantly alter water relations in soil and therefore, can play an important part in increasing the resilience of agricultural systems to drought conditions.</t>
  </si>
  <si>
    <t>Quantify the effect of biochar with different characteristics on soil water properties.</t>
  </si>
  <si>
    <t>Biochar increased the total porosity irrespective of the soil texture.</t>
  </si>
  <si>
    <t>The number of studies conducted in the field is small compared to the laboratory and green house studies. This MA showed that there is a discrepancy between the results in the field and those conducted in the laboratory. Biochar undergoes aging which changes its properties. This can influence the effect of biochar on soil water properties over time. Most of the studies used in the MA were conducted for &lt;2 years. Insufficient data was available for biochar surface functionality and hydrophobicity to be included in the MA. These two properties are also very important in controlling the ability of biochar to enhance soil water retention. Most of the studies used &gt;30 t/ha biochar application rates. Considering the costs of biochar, this will unlikely result in a return on the investment.</t>
  </si>
  <si>
    <t>Biochar significantly increased soil water retention (available water content and permanent wilting point), compared to the control due to an increase in field capacity.</t>
  </si>
  <si>
    <t>Among the assessed biochar physical properties specific surface area (SSA) had the greatest effect on soil properties.</t>
  </si>
  <si>
    <t>The greatest effect of biochar on soil water properties was observed for coarse-textured soil for studies conducted in laboratories with application rates of 30-70 t/ha.</t>
  </si>
  <si>
    <t>Application of biochar significantly increases soil available water content. The increase in AWC was directly associated with increase in field capacity and permanent wilting point.</t>
  </si>
  <si>
    <t>The number of studies conducted in the field is small compared to the laboratory and green house studies. Our MA showed that there is a discrepancy between the results in the field and those conducted in the laboratory. Biochar undergoes aging which changes its properties. This can influence the effect of biochar on soil water properties over time. Most of the studies used in the MA were conducted for &lt;2 years. Insufficient data was available for biochar surface functionality and hydrophobicity to be included in the MA. These two properties are also very important in controlling the ability of biochar to enhance soil water retention. Most of the studies used &gt;30 t/ha biochar application rates. Considering the costs of biochar, this will unlikely result in a return on the investment.</t>
  </si>
  <si>
    <t>10.1016/j.fcr.2020.107763</t>
  </si>
  <si>
    <t>MA_Gao, _20_Effec_FI</t>
  </si>
  <si>
    <t>The authors conducted an extensive literature search without restrictions on language via Web of Science, Science Direct and China National Knowledge Internet for articles published before December 2019. During the search, following keywords in the topic were focused on: 1) 'biochar' and 'water use efficiency', 2) 'biochar' and 'water productivity', 3) 'biochar' and 'water consumption', 4) 'biochar' and 'photosynthesis'.</t>
  </si>
  <si>
    <t>1) compared water use efficiency (WUE) between treatments with and without biochar application and ensured that all other treatment factors were the same, 2) each treatment had several repeated samples. In this study, considering that WUE was a continuous variable, in addition to the number of repetitions, authors needed standard deviations (SD) to calculate the variance. The most common reason for discarding studies was no obtainable or computable SD. Another common reason was that compared to the control, biochar-based fertilizer rather than biochar was applied in experimental treatments.</t>
  </si>
  <si>
    <t>In view of the significant heterogeneity (I2&gt;75 %), authors used the package 'meta' of R software (http://www.R-project.org) to build a random effect model for calculation of a summary effect.</t>
  </si>
  <si>
    <t>It is essential to develop optimal strategies that reduce water consumption of crops without depressing crop yield i.e. increasing water use efficiency (WUE) to ensure water availability and satisfy the increasing global food demands. WUE refers to the ratio of biomass increment and accumulated water use. That is for the individual whole plant. From the leaf scale, WUE means H2O loss per net CO2 uptake.</t>
  </si>
  <si>
    <t>Authors' purpose was to determine the effect of biochar application on WUE and find out how to promote WUE.</t>
  </si>
  <si>
    <t>Compared to the control, biochar application increased PWUE and LWUE by 18.8 % and 20.0 % (95 % CI: 16.3 %-21.3 %, 13.9 %-26.4 %) on average.</t>
  </si>
  <si>
    <t>As biochar application rate turned from 21-29 t ha-1 to greater than or equal to 30 t ha-1, the increase in WUE changed from insignificant to significant.</t>
  </si>
  <si>
    <t>This analysis showed a statistically significant 18.8 % and 20.0 % increase in plant water use efficiency and leaf water use efficiency, respectively, following biochar application, indicating the potential benefits of biochar application in adapting to climate change.</t>
  </si>
  <si>
    <t>10.1016/j.scitotenv.2020.140696</t>
  </si>
  <si>
    <t>MA_Gu, J_20_Nitro_SC</t>
  </si>
  <si>
    <t>Peer-reviewed publications were compiled by searching the Web of Science (http://apps.webofknowledge.com) and China National Knowledge Infrastructure database (https://www.cnki.net/) by using various keyword combinations, namely, "vegetables" or "greenhouse vegetables," and "nitrous oxide," "N2O" or "greenhouse gases."</t>
  </si>
  <si>
    <t>1) only field experimental data were included and laboratory or pot experimental data and modeling results were not considered, 2) measurements obtained under green soybean crops were not considered, and 3) N2O emissions and related input rates of N fertilizers and irrigation water were recorded over a whole growing season. Authors excluded a few measurements that were only reported on an annual basis. Authors did not use the measurements from unfertilized treatments in further data processing, statistical analysis and meta-analysis except when specifically mentioned.</t>
  </si>
  <si>
    <t>Statistical analysis was performed using the R Statistical Package (version 3.63, https://www.r-project.org/). The variations in vegetable yields, N2O emissions, yield-scaled emissions, EFs, NUEs and CWPs are presented as the means, medians and coefficients of variance (CV). Kolmogorov-Smirnov tests were applied to test if these data series followed normal or log-normal distributions (p &lt; 0.05) and to evaluate the differences between vegetable types (p &lt; 0.05). A linear mixed-effects model (nlme package) was applied to determine the fixed-effects (e.g., vegetable types, N input rates, water input rates and interactions of N-by-water) and random effects (publication) on vegetable yields, N2O emissions, EFs, yield-scaled emissions, NUEs and CWPs.</t>
  </si>
  <si>
    <t>Greenhouse vegetable cultivation is a substantial source of nitrous oxide (N2O) emissions in China due to intensive managements with nitrogen (N) fertilizers and irrigation water.</t>
  </si>
  <si>
    <t>1) quantify the variations in vegetable yields, N2O emissions, nitrogen use efficiency (NUE) and crop water productivity (CWP) under greenhouse cultivation conditions, 2) determine the major regulating factors of vegetable yields, N2O emissions, emission factors (EFs), yield-scaled N2O emissions, NUEs and CWPs, and 3) evaluate the effectiveness of fertilization and irrigation strategies for N2O mitigation. Here, we report only the results regarding biochar amendment.</t>
  </si>
  <si>
    <t>Biochar tended to increase vegetable yields by 27%, which was non-significant (95% CIs: -4% to 68%).</t>
  </si>
  <si>
    <t>Biochar application to greenhouse vegetables tends to increase, but non-significantly, crop yield.</t>
  </si>
  <si>
    <t>Biochar's effects on agricultural-area-scaled N2O emissions were non-significant.</t>
  </si>
  <si>
    <t>Application of biochar significantly decreased emission factors (EFs) and yield-scaled N2O emissions by 34% (95% CIs: -50% to -13%) and 35% (95% CIs: -50% to -14%), respectively.</t>
  </si>
  <si>
    <t>Applying biochar was capable of decreasing N2O emission factor (per unit of N-input) and yield-scaled N2O emissions from greenhouse vegetables. Area-scaled N2O emission was not significantly changed.</t>
  </si>
  <si>
    <t>Biochar's effect on NUEs was a non-significant increase.</t>
  </si>
  <si>
    <t>Biochar application to greenhouse vegetables tends to increase, but non-significantly, nitrogen utilisation efficiency.</t>
  </si>
  <si>
    <t>10.1111/gcbb.12720</t>
  </si>
  <si>
    <t>MA_He, Y_20_Bioch_GL</t>
  </si>
  <si>
    <t>Research literatures were searched in Web of Science, Google Scholar and China National Knowledge Infrastructure (1900-2019) with the keywords "biochar OR char OR charcoal AND photosynthesis OR photosynthetic activity OR photosynthetic rate".</t>
  </si>
  <si>
    <t>1) observations had one pair of data at lowest (comparing a control and biochar-amended treatment) and measured photosynthesis in plants, 2) the plots for all treatments had the same environmental conditions and dominant vegetation composition as the control at the beginning of the experiments, 3) the methods for biochar amendment were explicitly described, including biochar application rate and experimental duration, and 4) the mean and its standard deviation or error of variables in each treatment could be extracted from contexts or supplemental materials directly.</t>
  </si>
  <si>
    <t>The mean effect size was quantified by the weighted response ratio (RR++) using the random effects model. The 95% bootstrap confidence intervals (CIs) were calculated by using a bootstrapping (999 iterations) method. To examine the heterogeneity among subgrouping categories, the between-group heterogeneity (Qb) was calculated by using the MetaWin 2.1 software. We also used a random effect model to identify these biochar, soil physicochemical characteristics, and other explanatory factors which influence the response of photosynthesis to biochar amendment. Meta-regression was performed to explore the relationships between RR (photosynthesis and biomass) and continuous variables. The effects of plant type (C3 and C4) on physiological variables-photosynthesis and photosynthesis-biomass relationships were examined using analysis of covariance (ANCOVA).</t>
  </si>
  <si>
    <t>How biochar amendment affects plant photosynthesis and growth remains unclear, especially on a global scale.</t>
  </si>
  <si>
    <t>1) obtaining a central tendency of plant photosynthesis and growth in response to biochar amendment and 2) investigating the key driving factors that affect the response of plant photosynthesis and growth following biochar amendment. Here we report only results related to crop yield.</t>
  </si>
  <si>
    <t>Total biomass (TB), shoot biomass (SB), RB, CY, plant height (PH), and leaf area (LA) were also increased by 25.4%, 22.1%, 34.4%, 17.7%, 12.9%, and 11.1%, respectively after biochar amendment.</t>
  </si>
  <si>
    <t>Root biomass was increased by 34.4% after biochar amendment.</t>
  </si>
  <si>
    <t>Plant total biomass, shoot biomass, and root biomass increased by 25.4%, 22.1%, and 34.4%, respectively.</t>
  </si>
  <si>
    <t>A lack of long-term field experiments, especially those conducted in the Southern Hemisphere, may hamper our evaluation of ecosystem structure and functioning, including photosynthesis and plant productivity, in response to biochar amendment over a larger timescale.</t>
  </si>
  <si>
    <t>1) obtaining a central tendency of plant photosynthesis and growth in response to biochar amendment and 2) investigating the key driving factors that affect the response of plant photosynthesis and growth following biochar amendment. Here we report only results regarding water use efficiency.</t>
  </si>
  <si>
    <t>On average, biochar amendment to soils significantly increased WUE (RR++ = 0.24), when compared with the corresponding controls. However, no significant effects were found for C4 plants.</t>
  </si>
  <si>
    <t>Overall, we found that biochar amendment significantly increased water use efficiency by 26.8%.</t>
  </si>
  <si>
    <t>A lack of long-term field experiments, especially those conducted in the Southern Hemisphere, may hamper the evaluation of ecosystem structure and functioning, including photosynthesis and plant productivity, in response to biochar amendment over a larger timescale.</t>
  </si>
  <si>
    <t>10.1007/s11368-020-02726-9</t>
  </si>
  <si>
    <t>MA_Hu, Y_20_Bioch_JO</t>
  </si>
  <si>
    <t>The data were collected from China National Knowledge Infrastructure (CNKI) published between 2000 and 2020. The search terms were "Cd contaminated soil amendment" or "stabilization" or "immobilization" and "remediation effect of Cd in soil", and combining retrospective search.</t>
  </si>
  <si>
    <t>The properties of the test sites, soil types, and amendments were clear, control treatments were found in the experiments, each treatment was repeated at least 3 times in the experiment, Cd fractions in soils were analyzed by the Tessier continuous extraction method, the experimental crop was rice and the remediation was for single Cd-contaminated soil by amendments.</t>
  </si>
  <si>
    <t>We also applied a continuous randomized-effects model meta-analysis to test the relationships between the effect size of amendments on Cd uptake by rice and Cd fractions, soil pH, organic matter, total nitrogen, CEC, alkaline nitrogen, available phosphorus, available potassium, and the added Cd.</t>
  </si>
  <si>
    <t>Cd immobilization can be affected by many factors, among which the soil pH, soil organic matter (SOM), and amendment types are the most critical factors that have been considered in many previous studies.</t>
  </si>
  <si>
    <t>The objective of this study was to find the amendments with best performance for Cd remediation in soils with different range of soil pH and SOM.</t>
  </si>
  <si>
    <t>With biochar amendment, the inhibitory effect on rice Cd-uptake was significant (effect size = - 1.065, 95% CI: - 1.377 to - 0.639).</t>
  </si>
  <si>
    <t>Biochar amendment resulted in a reduction of Exchangeable-Cd of 27.4% (95% CI: 0.575 to 0.136).</t>
  </si>
  <si>
    <t>Biochar  greatly promoted the transformation of Cd from active to stable state in soil. Cd uptake in rice decreased most significantly after biochar application.</t>
  </si>
  <si>
    <t>10.1016/j.scitotenv.2020.141593</t>
  </si>
  <si>
    <t>MA_Li, X_20_Bioch_SC</t>
  </si>
  <si>
    <t>Peer-reviewed publications investigating the effect of biochar addition on soil microbial biomass and microbial community composition were located using the Web of Science database (http://apps.webofknowledge.com) including publications from January 2009 to July 2019.</t>
  </si>
  <si>
    <t>The paired observations including a control treatment and a biochar amendment treatment and data points from studies with any additional input (e.g., fertilizers) to influence microbial communities were excluded from this meta-analysis. The microbial community data in the top 1-20 cm soil were used in this analysis.</t>
  </si>
  <si>
    <t>The overall effect of biochar on microbial biomass or diversity was estimated by a random-effects model because the various studies included in this meta-analysis were not expected to have a common effect size due to the various experimental conditions and procedures used. In addition, sampling error was not assumed to be the only source of variation to influence the effect size among various studies based on a random-effects model.</t>
  </si>
  <si>
    <t>194</t>
  </si>
  <si>
    <t>Biochar has been extensively studied as a soil amendment for carbon sequestration and for improving soil quality, however, a systematic understanding of the responses of soil microbial biomass and diversity to biochar addition is lacking.</t>
  </si>
  <si>
    <t>Assess the responses of both soil microbial biomass and microbial diversity to biochar application.</t>
  </si>
  <si>
    <t>Biochar application generally increased both the total soil microbial biomass and bacterial and fungal biomass (however, no grand mean was computed by the authors). The degree of increases depends on the feedstock type and pyrolysis temperature used for biochar production and the measurement method used.</t>
  </si>
  <si>
    <t>The effects of biochar on soil microbial diversity, especially fungal diversity, were negative in some studies.</t>
  </si>
  <si>
    <t>The responses of bacterial biomass to biochar application were significantly influenced by biochar properties, soil pH and SOC, and the experimental condition. The mean effect sizes for total microbial biomass, bacterial and fungal biomass decreased with increasing pyrolysis temperature used for biochar production, showing significant increases by biochars pyrolyzed lower than 700 °C.</t>
  </si>
  <si>
    <t>The application of biochar, particularly that produced under low temperature and from nutrient-rich feedstocks, could better increase soil microbial biomass (based on phospholipid fatty acid analysis (MBCPLFA)) and diversity.</t>
  </si>
  <si>
    <t>10.1016/j.geoderma.2019.114055</t>
  </si>
  <si>
    <t>MA_Razza_20_Does _GE</t>
  </si>
  <si>
    <t>The literature search for the work encompassed the period from 2010 to 2019 (Feb. 1). The search engines used were Web of Science, ScienceDirect, Google Scholar, and the International Biochar Initiative databases. The search terms included different combinations of the following words: "biochar", "hydrochar", "bio-char", "char", and "soil water content", "soil moisture content", "soil moisture release curve", "soil water characteristics", "soil water retention", "plant available water", "water holding capacity", "water retention capacity", "readily available water", and "soil hydraulic properties". The authors also went through the citations and the reference list of the selected papers.</t>
  </si>
  <si>
    <t>1) published in English, 2) peer-reviewed, with full text available, 3) biochar information included, at least, feedstock, and the application rate, 4) soil information included, at least, soil type or textural class, 5) data on soil water retention variables were reported in numerical format or legible graphical format, and 6) data were not already included in a previous paper to avoid double counting.</t>
  </si>
  <si>
    <t>To investigate if biochar effect on soil water retention was affected by the initial soil properties and by how much, we conducted an analysis of co-variance (ANCOVA) using the R software package version 3.4.1. The criterion for statistical significance of the effect of soil textural group was p &lt; 0.05. When an ANCOVA test showed a significant effect of soil textural group, further analyses were made to ascertain the differences in soil textural groups. This was done by performing a pairwise comparison using the general linear hypotheses (glht) function from the R multcomp package and the Tukey HSD (Honestly Significant Difference) test.</t>
  </si>
  <si>
    <t>Biochar is widely suggested as a soil amendment to improve soil physical properties for crop production. However, the heterogeneity between experiments in terms of biochar characteristics, experimental conditions and soil properties makes it difficult to compare and extrapolate results from different studies.</t>
  </si>
  <si>
    <t>The present study expands on the previous studies on biochar-soil water retention. The authors provide more insight into impacts of biochar on water content held at field capacity (FC) and plant available water content (AW) as done in the previous studies. In addition, the authors considered how biochar changes the water content held at wilting point (WP), i.e. including WP provides a complete picture and helps to improve evidence of how biochar application impacts AW.</t>
  </si>
  <si>
    <t>Amendment of biochar significantly increased FC for the coarse-textured soils by 51%. The FC for the medium-textured soils marginally increased by 13% compared to the fine-textured soils in which FC remained unchanged (&lt;1%) after biochar application.</t>
  </si>
  <si>
    <t>Application of biochar increased WP by as much as 47% for the coarse-textured soils, and 9% for the medium-textured soils. The percentage increase was significant only for the former textural group. Conversely, for the fine-textured soils, biochar reduced WP by 5%.</t>
  </si>
  <si>
    <t>Biochar application significantly increased AW in the coarse-textured soils (by 45%) compared to the medium- and fine-textured soils (21% and 14%, respectively).</t>
  </si>
  <si>
    <t>Biochar, in general, significantly increased plant available water. Changes in soil water content retained at field capacity and wilting point showed an increase in the coarse- and medium-textured soils, but decreased for the fine-textured soils suggesting that the impact of biochar on soil water content may be soil type-dependent.</t>
  </si>
  <si>
    <t>10.3390/su12083436</t>
  </si>
  <si>
    <t>MA_Zhang_20_Quant_SU</t>
  </si>
  <si>
    <t>These selected publications were obtained from the China Knowledge Resource Integrated Database (http://www.cnki.net) and the Web of Science (http://apps.webofknowledge.com). The keywords included "biochar", "methane", "carbon dioxide", "nitrous oxide" or "greenhouse gases", and "crop yield".</t>
  </si>
  <si>
    <t>1) treatments and the control group must be included in the same independent trials, 2) either crop yield or soil GHG emissions must be present in both treatments and control groups, 3) the data of soil GHG emissions must come from topsoil (0-20 cm), 4) the means, standard deviation (or standard error), and number of replicates must be presented or calculated from the reported data, 5) the number of trial design iterations must be higher than two.</t>
  </si>
  <si>
    <t>One-way ANOVA was used to examine whether soil greenhouse gas emissions and crop yield differed significantly between biochar application and nonbiochar application. The software MetaWin 2.1 was applied to calculate the effect sizes of management, biochar characteristics, and soil properties on soil GHG emissions. All the graphs were obtained by using the software Origin 8.5. Eight variables (biochar application rate and time, biochar characteristics (type, pyrolysis temperature, carbon-to-nitrogen [C:N] ratio, and pH), and soil properties (soil texture and soil pH)) were retained to calculate the relative influence (%) of biochar application on soil GHG emissions on the basis of a boosted regression tree (BRT) model. Boosted trees were constructed by using the recommended parameter values: learning rate (0.01), bag fraction (0.50), cross-validation (10), and tree-complexity (5) [28]. Because there were continuous numerical variables, the Gaussian distribution of errors was used for all BRT fittings. All BRT analyses were performed with the gradient boost machinet (GBM) package in R version 3.3.3.</t>
  </si>
  <si>
    <t>Agricultural disturbance has significantly boosted soil greenhouse gas (GHG) emissions such as methane (CH4), carbon dioxide (CO2), and nitrous oxide (N2O). Biochar application is a potential option for regulating soil GHG emissions. However, the effects of biochar application on soil GHG emissions are variable among different environmental conditions.</t>
  </si>
  <si>
    <t>1) quantify the response of soil GHG emissions to biochar application under different management strategies, biochar characteristics, and soil properties, 2) explore which environmental variables are the driving factors of the regulation of soil GHG emissions with biochar application, and 3) evaluate the response of soil global warming potential (GWP), greenhouse gas emission intensity (GHGI), and crop yield to biochar application under identical conditions.</t>
  </si>
  <si>
    <t>Crop yield was increased with biochar application in several independent experiments under identical conditions, with an average weighted response ratio of +21%.</t>
  </si>
  <si>
    <t>With biochar application, the overall crop yield significantly increased.</t>
  </si>
  <si>
    <t>Although the short-term effect of biochar on soil GHG emissions and crop yield was analyzed, the sustainability of biochar for long-term application needs further research. Long-term trials, particularly under field conditions, are required to investigate the impact of biochar on reducing GHGI.</t>
  </si>
  <si>
    <t>Across all the sites, compared with nonbiochar application, biochar application significantly increased soil CH4 emission by 15% (95% confidence interval, 2%-27%, p &lt; 0.05) and soil CO2 emission by 16% (11%-22%, p &lt; 0.05). Biochar application significantly decreased soil N2O emission by 38% (27%-45%, p &lt; 0.05).</t>
  </si>
  <si>
    <t>Biochar from wood waste significantly increased soil CO2 emission (22%). Biochar made at 400-500 °C and 500-600 °C respectively increased soil CO2 emission by 14% and 45%, while biochar made at &gt;600 °C decreased soil CO2 emission by 32%.</t>
  </si>
  <si>
    <t>In general, GWP and GHGI were decreased with biochar application in several independent experiments under identical conditions, with an average weighted response ratio of -23% and -41% respectively.</t>
  </si>
  <si>
    <t>Biochar application enhanced the soil CH4 and CO2 emissions but reduced the N2O flux. However, with biochar application, the overall global warming potential (area-scaled) and greenhouse gas emission intensity (i.e. Yield-scaled) significantly decreased.</t>
  </si>
  <si>
    <t>Although the short-term effect of biochar on soil GHG emissions and crop yield was analyzed, the sustainability of biochar for long-term application needs further research. Long-term trials, particularly under field conditions, are required to investigate the impact of biochar on reducing GHG intensity.</t>
  </si>
  <si>
    <t>Biochar applications enhanced SOC storage by 39% (28% in the field and 57% in field and pot experiments).</t>
  </si>
  <si>
    <t>On average, biochar applications represented an effective approach for significantly increasing SOC content (39%).</t>
  </si>
  <si>
    <t xml:space="preserve">The authors did not calculate SOC sequestration rates for biochar amendment due to the lack of some ancillary information (e.g., bulk density). </t>
  </si>
  <si>
    <t>10.1016/j.scitotenv.2018.10.060</t>
  </si>
  <si>
    <t>MA_Borch_19_Bioch_SC</t>
  </si>
  <si>
    <t>A comprehensive survey of literature published between January 1, 2010 and May 31, 2016 was conducted, compiling 701 observations from 88 peer-reviewed publications accessed on the ISI Web of Knowledge. By using the term "biochar" in the "topic" field, 3328 publications appeared, but the number was reduced to 88 publications by abstract and full publication screenings.</t>
  </si>
  <si>
    <t>Studies were scrutinized using the following inclusion/exclusion quality criteria: They: 1) were conducted in soil (e.g., horticultural substrates were excluded), 2) included a minimum of three replicates per treatment, 3) followed a randomized design, 4) contained a "treatment" and a "control" such that the treatment was the same as the control in all aspects except for the inclusion of biochar, and 5) reported cumulative net N2O emissions, cumulative NO3- leached and/or final NO3- concentrations in soil.</t>
  </si>
  <si>
    <t>The combined effect size over all available studies was estimated with a random effects model. The random effects model was chosen because we did not assume that the underlying true effect size is homogeneous over all included studies due to study conditions and environmental influences, and we further wanted to make generalizations beyond the observed studies (Hedges and Vevea, 1998). The random effects model was estimated with the DerSimonian-Laird estimator (DerSimonian and Laird, 2015). Each study was weighted by the inverse of its sampling error variance (inverse-variance-weighting), which ensures that studies with very small sample sizes do not have a severe influence on the estimates. The overall effect was estimated for cumulative N2O emissions, final NO3- concentration, and cumulative NO3- leaching. For assessing the heterogeneity of the meta-analysis, the I2 index was used. The I2 index indicates the percentage of the total variability among the effect sizes that can be explained by the between-studies heterogeneity.</t>
  </si>
  <si>
    <t>Biochar can reduce both nitrous oxide (N2O) emissions and nitrate (NO3-) leaching, but refining biochar's use for estimating these types of losses remains elusive. For example, biochar properties such as ash content and labile organic compounds may induce transient effects that alter N-based losses.</t>
  </si>
  <si>
    <t>The aim of this meta-analysis was to assess interactions between biochar-induced effects on N2O emissions, regarding the duration of experiments as well as soil and land use properties.</t>
  </si>
  <si>
    <t>Results showed a significant reduction of overall N2O emissions by 38% (P &lt; 0.05) caused by biochar applications, regardeless of biochar particle size, pH,C contents, N contents and soil texture, pH, SOC concentrations. According to the Failed Safe N-test, the significant N2O reduction is robust against a possible positive publication bias because a huge number of non-significant observations would need to be furthermore included in the meta-analysis (&gt;650.000) to turn the significant result into a non-significant result. However, biochar induced reductions of N2O emissions were of transient nature with a tendency to be negligible within one year</t>
  </si>
  <si>
    <t>Biochars produced of wood and lignocellulosic biomass by gasification, slow pyrolysis, and their combination with steam at each heating temperature, reduced soil N2O emissions (P &lt; 0.05). On the other hand, N2O emissions remained unaffected after application of i) biochars made of manure and biosolids (P = 0.095) and ii) biochar produced by fast pyrolysis (particle residence time a few seconds, Bruun et al. 2012) and iii) hydrochars produced via hydrothermal carbonization.</t>
  </si>
  <si>
    <t>In terms of land use, biochar can reduce rice paddy soil N2O emissions (i.e. Anthrosols) by almost 40%, this may significantly mitigate climate change, as ~140 Mha are used as paddy fields globally.</t>
  </si>
  <si>
    <t>Biochar stimulates an overall N2O emissions reduction of 38% with greater reductions immediately after application. Results support the notion of a dose-response relationship of biochar application on N2O emission reduction, which hints towards the interesting possibility of using biochar as a carrier matrix for "carbon-fertilizers".</t>
  </si>
  <si>
    <t>Knowledge of biochar-induced effects on soil N2O emissions especially on grassland and perennial crops is incomplete.</t>
  </si>
  <si>
    <t>The aim of this meta-analysis was to assess interactions between biochar-induced effects on NO3- retention, regarding the duration of experiments as well as soil and land use properties.</t>
  </si>
  <si>
    <t>Overall, NO3- leaching was significantly reduced by 13% with biochar. Biochar significantly and consistently reduced NO3- leaching by 26 to 32% in studies with an experimental time of &gt;30 days.</t>
  </si>
  <si>
    <t>Biochars produced from lignocellulosic biomass and biochars produced at temperatures of &gt;500 °C reduced NO3- leaching.</t>
  </si>
  <si>
    <t>NO3- leaching was significantly reduced by 13% with biochar. Results support the notion of a dose-response relationship of biochar application on NO3- leaching, which hints towards the interesting possibility of using biochar as a carrier matrix for "carbon-fertilizers".</t>
  </si>
  <si>
    <t>10.1016/j.scitotenv.2018.12.381</t>
  </si>
  <si>
    <t>MA_Li, Z_19_The i_NA</t>
  </si>
  <si>
    <t>The keywords "straw biochar" AND "silicon" OR "nitrogen", "phosphorus", and "nutrient" were entered into the Web of Science database to identify relevant studies for data extraction. Biochars derived from rice husk, corn stover, sugarcane residue, and corn cobs were also searched for data extraction.</t>
  </si>
  <si>
    <t>Authors checked tables and figures in the text to determine if a related paper contained original data and provided relevant Si and nutrient contents and their uptake in crops. The biochars from which we collected data were primarily produced by thermal pyrolysis of biomass materials (crop residue feedstocks) under oxygen-limited conditions with pyrolysis temperatures ranging from 150 °C to 900 °C.</t>
  </si>
  <si>
    <t>Regression and correlation analyses were conducted using SPSS software (IBM, version 23.0), with a significance defined at &lt;0.05. Graphs were drawn using Excel 2016 (Microsoft office 2016, Microsoft, USA).</t>
  </si>
  <si>
    <t>The amount of Si input via the addition of biochars to paddy soils positively correlated with the increment of Si concentration in biochars-mediated rice straw.</t>
  </si>
  <si>
    <t>Crop N uptake demonstrated a robust increase when a high amount of N was added to cropland through addition of biochars.</t>
  </si>
  <si>
    <t>The increment of crop P uptake in response to addition of biochars had significant correlation with the amount of P input through biochar application.</t>
  </si>
  <si>
    <t>Higher amount of silicon and nutrients input through addition of biochars significantly improved crop silicon and nutrients (N,P) uptake.</t>
  </si>
  <si>
    <t>10.1016/j.scitotenv.2018.11.396</t>
  </si>
  <si>
    <t>MA_Liu, _19_Impac_SC</t>
  </si>
  <si>
    <t>A literature search was conducted through ISI Web of Science and Google Scholar using the keywords "biochar" OR "charcoal" AND "greenhouse gas intensity" OR "greenhouse gas" OR "nitrous oxide" OR "methane" OR "N2O" OR "CH4" AND "crop yield" OR "crop productivity" (cut-off data: 18th September 2018).</t>
  </si>
  <si>
    <t>1) data of yield-scaled GHGI must be reported or could be calculated through GWP and crop yield for control and biochar treatment, 2) sample size must be given for each treatment with a minimum of three replications. It should be noted that the only difference between control and biochar treatment was the application of biochar.</t>
  </si>
  <si>
    <t>Mean effect sizes and 95% confidence intervals (CIs) were generated through bootstrapping (4999 interactions) using MetaWin 2.1. Although a mixed-effects model or a fixed-effects model was technically not applicable for non-parametric meta-analytic procedure based on weighting by replication, a fixed-effects model must be selected when performing a correct bootstrapping using MetaWin.</t>
  </si>
  <si>
    <t>The application of biochar to agricultural ecosystems is a potential solution to mitigate climate change and guarantee food security. However, the impacts of biochar on greenhouse gas emissions and crop yield are usually evaluated separately and the results are contradictory in individual studies.</t>
  </si>
  <si>
    <t>Quantitatively examine the impact of biochar application on yield-scaled GHGI in agricultural ecosystems using meta-analysis procedures. Potential factors regulating the impact of biochar on yield-scaled GHGI were also explored.</t>
  </si>
  <si>
    <t>Overall, biochar application significantly reduced yield-scaled GHGI by 29%.</t>
  </si>
  <si>
    <t>No difference in reduction in GHGI was detected after applying biochar with different pyrolysis temperatures, although biochar produced at low pyrolysis temperatures (≤400 °C) led to a higher reduction in GHGI (-49%) than those produced at moderate (&gt;400, ≤500 °C) (-19%) and high (&gt;500°C) (-32%) pyrolysis temperatures.</t>
  </si>
  <si>
    <t>Biochar application significantly reduced yield-scaled GHG intensity by 29%.</t>
  </si>
  <si>
    <t>Long-term field trials are required to examine the persistence of the impact of biochar on reducing yield-scaled GHGI in the future.</t>
  </si>
  <si>
    <t>10.1016/j.scitotenv.2018.11.316</t>
  </si>
  <si>
    <t>MA_Sha, _19_Respo_SC</t>
  </si>
  <si>
    <t>Published literature from 1970 to April 2017 were searched from several databases (Web of Science (ISI), Google Scholar, China National Knowledge Infrastructure (CNKI)) by using the key words: 'ammonia volatilization', 'ammonia emission', 'biochar' and 'black carbon'.</t>
  </si>
  <si>
    <t>1) Experimental details such as location, year and treatment to be reported to enable removal of duplicates. 2) Paired design (including a control and a treatment with biochar, the control having the same experimental conditions without a biochar treatment). 3) Original data regarding cumulative AV or loss proportion to be presented. 4) Sample size, AV mean values and standard deviations of the means to be provided.</t>
  </si>
  <si>
    <t>A categorical random-effects model was adopted to calculate the effect size of each group, where the effect size was weighted using the inverse of the pooled variance. Calculations of the effect sizes and the 95% confidence intervals (CIs) were performed in MetaWin statistics software (Version 2.1) using the bootstrapping procedure (4999 iterations). The heterogeneity between groups (QB) was tested and the p-value of each categorical random-effects model was reported under the x axis of forest plot. Boosted regression tree (BRT) analysis was used, which combined classification and regression modelling with a boosting approach to improve the accuracy and stability of the model by fitting multiple models and combining these models to give improved predictive performance</t>
  </si>
  <si>
    <t>The effects of biochar addition on ammonia volatilization (AV) appeared contradictory from the many reported studies and the main influencing factors remain unclear.</t>
  </si>
  <si>
    <t>Investigate the effects of biochar on AV and combined this with boosted regression tree model analysis to further interpret the contribution of biochar characteristics, soil properties and experimental conditions.</t>
  </si>
  <si>
    <t>Overall, biochar application had no impact on ammonia volatilization (RR = 0.92%, CI: -12.45-13.38%).</t>
  </si>
  <si>
    <t>Wood-based biochar application significantly reduced AV (RR = -34.6%, CI: -51.1 to -15.9%). The AV was slightly increased with herbaceous-based biochar (RR = 11.4%, CI: -3.7-29.7%). Other feedstocks had no significant impact on AV.</t>
  </si>
  <si>
    <t>Biochar applied to acidic soils could enhance AV (38.4%). Increases in AV were also caused by amendment with high pH biochar (30.8%), or combing biochar with ammonium-based fertilizers (67.9%). Reductions in AV were observed when biochar was applied to fine soils (high SOC (-42.8%) and clay content (-58.4%)) at appropriate rates (5-15 t ha-1, -33.8%), was combined with urea or organic fertilizers (-18.6% and -28.7%), was used with appropriate N-fertilizer rates (&lt;200 kg N ha-1, -33.5%), and was applied as acidified biochar (-42.2%).</t>
  </si>
  <si>
    <t>Biochar addition did not impact on ammonia volatilization, but this varied under different soil, biochar and experimental conditions.</t>
  </si>
  <si>
    <t>A significant publication bias was identified (p &lt; 0.05), but use of the Fail-safe N. technique indicated that results were reliable.</t>
  </si>
  <si>
    <t>10.1016/j.agrformet.2019.107625</t>
  </si>
  <si>
    <t>MA_Wu, Z_19_Bioch_AG</t>
  </si>
  <si>
    <t>A comprehensive literature search was conducted of articles that reported CH4 or N2O emissions following biochar application in the Web of ScienceTM and China National Knowledge Infrastructure. 'Biochar or charcoal' was used as the keyword, and 'greenhouse gas, methane, nitrous oxide, GHG, CH4 or N2O' was used to refine the search of qualified studies published prior to May 2018.</t>
  </si>
  <si>
    <t>1) Field studies were continued for at least a full crop season in the field. 2) Experiments measured CH4 or N2O fluxes and had at least one pair of data (control and treatment). 3) Soil and biochar properties, the method of biochar application and experimental durations were clearly described. 4) The means, standard deviations/errors, and sample sizes of the variables could be extracted directly from tables, graphs or contexts.</t>
  </si>
  <si>
    <t>The categorical random effects model was used to calculate the mean effect size to explain the response of yield and CH4 and N2O emissions to soil, biochar properties and other auxiliary variables. The effect sizes and 95% bootstrapped confidence interval (CI) were determined using METAWIN software. The between-group heterogeneity (Qb) across all data for a given response variable was calculated to further analyze the biochar effect among different subgrouping categories.</t>
  </si>
  <si>
    <t>Biochar amendment to cropland has been recommended as a potential strategy to mitigate climate change. However, estimations of the long-term greenhouse gas (GHG) emissions, namely, the methane (CH4) and nitrous oxide (N2O) mitigation potential, from agricultural systems are limited.</t>
  </si>
  <si>
    <t>Investigation of the effect of biochar application to soil, with a special focus on field conditions in agricultural systems, on the yield and GHG emissions. Identify the long-term effect of biochar on the yield and GHG emissions and determine their key controlling factors with respect to flooded rice systems versus upland cropping systems to discuss knowledge gaps for steering future research.</t>
  </si>
  <si>
    <t>Biochar application significantly increased the yield by 9.0%.</t>
  </si>
  <si>
    <t>Biochar application appeared to be a good strategy to increase the yield in fertilized soils over a long period on a global scale.</t>
  </si>
  <si>
    <t>Biochar decreased the soil CH4 (only for paddy) and N2O fluxes by 9.3% and 18.7%, respectively.</t>
  </si>
  <si>
    <t>Biochar with a higher pyrolysis temperature exerted a greater mitigation of N2O emissions in higher C/N soil with a higher N application.</t>
  </si>
  <si>
    <t>Biochar application appeared to be a good strategy to mitigate global warming in fertilized soils over a long period on a global scale.</t>
  </si>
  <si>
    <t>To elucidate the sustainable effect of biochar on soil GHG fluxes, field experiments performed on historically charcoal-rich soils should be broadened to a wider range of environmental and management factors.</t>
  </si>
  <si>
    <t>10.1016/j.scitotenv.2018.08.392</t>
  </si>
  <si>
    <t>MA_Zhao,_19_Manag_SC</t>
  </si>
  <si>
    <t>The data were collected from research articles from Web of Science (WOS, http://apps.webofknowledge.com/) and the China Knowledge Resource Integrated Database (CNKI, http://www.cnki.net/) published before 2017 with key words of "rice or padd*" and "methane or CH4 emission".</t>
  </si>
  <si>
    <t>The selected articles were those with the theme of CH4 emission affected by field management practices conducted at the site-specific rice fields. The following criteria were used to filter the paired experiments: 1) studies should be designed as side-by-side paired-plot field experiments in rice field, 2) absolute emission of CH4 was provided or could be calculated and conducted with closed chamber method for the entire rice growing season, 3) field management practices, treatments, and controls were described in detail in each study, and 4) the location of the experiment was provided. The data for the N2O emission and rice yield were also extracted from filtered articles.</t>
  </si>
  <si>
    <t>The meta-analysis was conducted with Metawin 2.1. The weighted mean effect size and 95% confidence interval (CI) were generated by bootstrapping (4999 iterations), and the between-group heterogeneity was assessed by using randomization procedures with 4999 replications.</t>
  </si>
  <si>
    <t>Mitigating greenhouse gases (GHGs) emissions from rice paddy (Oryza sativa L.) and balancing the trade-offs between reducing emission and sustaining food security have raised global concerns.</t>
  </si>
  <si>
    <t>The objectives of this study were to generate a global dataset on CH4 emission under climate-smart field practices in rice production, determine the mitigation effects on GWP with consideration of attendant effects on N2O emission, analyze the relationships between CH4 and N2O emission, evaluate the balancing of trade-offs between mitigating GHGs and sustaining rice yield especially in the term of yield-scaled, and advance the understandings of the potential of adjusting field management practices for reducing GHGs emissions while also enhancing rice production. Here we report only results regarding the effect of biochar application on GHG emissions.</t>
  </si>
  <si>
    <t>Biochar application resulted in a significant increase by 5.7% (P &lt; 0.05) in rice yield.</t>
  </si>
  <si>
    <t>Biochar tended to (non significantly) decrease yield-scaled CH4 and N2O emission and area-scaled CH4 and N2O emission.</t>
  </si>
  <si>
    <t>Biochar significantly reduced the area-scaled GWP by 13.8% (P &lt; 0.05).</t>
  </si>
  <si>
    <t>Yield-scaled GWP could be significantly reduced by 18.4% by rice production with biochar.</t>
  </si>
  <si>
    <t>Biochar have no significant effect on CH4 and N2O emissions. However, the effect on the overall global warming potential (both area- and yield-scaled) was a significant decrease.</t>
  </si>
  <si>
    <t>10.1016/bs.agron.2017.11.005</t>
  </si>
  <si>
    <t>MA_Awad,_18_Bioch_AD</t>
  </si>
  <si>
    <t>Data were compiled from the published articles related to the effects ofBC application on soil acidity, grain yield, GHG emissions, and bioavailability of Cd and Pb in rice paddy soils. The articles were collected and sorted by experiment types using the electronic databases of ISI Web of Science and Google Scholar.</t>
  </si>
  <si>
    <t>The data were selected with a limitation ofexperiment duration for a column exper- iment having longer than 45 days, a pot experiment having longer than 3 months, and a field experiment having longer than a year.</t>
  </si>
  <si>
    <t>The repeated measurements in the data set were meta-analyzed using the MetaWin software version 2.1 based on a mixed model effect to calculate the effect size (d stands for Cohen's measure to standardize the quantity for difference between the means). The chi-square test was per- formed to investigate the effects ofBC on rice grain yield, available Pb and Cd in soil, uptake of Pb and Cd by rice plant, and GHG emissions in each group. The data categorized in various groups were meta-analyzed to calculate the mean effect sizes (E)and 95% CI (Table 1). The meta-analysis software was run at 4999 times of iterations.</t>
  </si>
  <si>
    <t>Rice is staple for nearly half of the world population. Biochar (BC) improves crop yields, reduces greenhouse gas (GHG) emissions, and immobilizes heavy metals in the soil.</t>
  </si>
  <si>
    <t>This study was aimed to meta-analyze the data from the published articles focused on the various BCs' effects on rice yield, soil acidity, GHG emissions, and bioavailability of Cd and Pb.</t>
  </si>
  <si>
    <t>Application rates of biochar at 21-40 t ha-1 and feedstock types of rice straw and wood increased the rice grain yield with the large positive effect size (0.790-0.883 E+).</t>
  </si>
  <si>
    <t>Application of biochars derived from all feedstocks at pyrolysis temperatures of 450-500°C showed significant positive changes in rice grain yield.</t>
  </si>
  <si>
    <t>Biochar application significantly reduces CO2 and N2O emissions in paddy soils, while having no significant effect on CH4 emissions.</t>
  </si>
  <si>
    <t>Meta-analysis showed that biochar produced at a pyrolysis temperature of 550-600°C decreased cumulative CO2,CH4, and N2O emissions from rice paddies with -1.838 to -0.098, -0.833 to 0.008, and -2.313 to -0.830 CI95%, respectively, compared to the control. The biochars produced at high pyrolysis temperatures (&gt;500°C) generally showed a relatively high efficacy in reducing GHG emissions.</t>
  </si>
  <si>
    <t>The understanding ofinteractions between biochar and its dependent variables such as rice seedlings, iron reduction, soil quality and productivity, microbial communities and activities, and toxicity mitigation under varying redox conditions due to flooding and drainage in rice paddies should com- prehensively be reinforced in the future.</t>
  </si>
  <si>
    <t>Biochar application significantly reduces Cd contents in rice grains, while has no significant effect on Pb contents.</t>
  </si>
  <si>
    <t>Biochar application significantly reduces bioavailable Cd and Pd concentrations in paddy soils.</t>
  </si>
  <si>
    <t>Biochar application significantly reduces bioavailable Cd and Pd concentrations in paddy soils. Biochar application significantly reduces Cd contents in rice grains, while has no significant effect on Pb contents.</t>
  </si>
  <si>
    <t>The understanding ofinteractions between BC and its dependent variables such as rice seedlings, iron reduction, soil quality and productivity, microbial communities and activities, and toxicity mitigation under varying redox conditions due to flooding and drainage in rice paddies should com- prehensively be reinforced in the future.</t>
  </si>
  <si>
    <t>10.1016/j.jenvman.2018.05.004</t>
  </si>
  <si>
    <t>MA_Chen,_18_Effec_JO</t>
  </si>
  <si>
    <t>Relevant scientific articles were collected using the search terms "biochar" or "bio-char" to search for articles in the databases at the Web of Science, Elsevier, Springerlink, Wiley online, and Google Scholar. The search included all relevant articles up until March 1, 2016. Although the terms "char", "black carbon" and "charcoal" have commonly been included in some former meta-analysis, here we mainly focused on "biochar" as this term intentionally denotes its use for agricultural and environmental applications, as opposed to studies on naturally occurring black carbon. The definition of "biochar" was formally established in 2006, therefore, the studies including "biochar" were published mainly after that year.</t>
  </si>
  <si>
    <t>The title and abstract of each article were examined and the articles relevant to heavy metal uptake by plant in soils treated with and without biochar were selected.</t>
  </si>
  <si>
    <t>The Q statistic was used to measure the heterogeneity of effect sizes among studies (Zhou et al., 2016). The total heterogeneity (Qt) of R among studies consists of within-group (Qw) and between-group (Qb) heterogeneity (Wang et al., 2016). A Qb larger than a critical value indicates significant difference between groups (Pb &lt; 0.05). Mean effect sizes and 95% confidence intervals (CI) were calculated using MetaWin (version 2.1).</t>
  </si>
  <si>
    <t>Biochar can be an effective amendment for immobilizing heavy metals in contaminated soils but has variable effects depending on its chemical and physical properties and those of the treated soil.</t>
  </si>
  <si>
    <t>Quantitatively and systematically examine the range of biochar's effects on soil heavy metal availability and plant uptake.</t>
  </si>
  <si>
    <t>The decreases in plant heavy metal concentrations corresponded with concomitant decreases in metal bioavailability as measured using various extraction methods and soil extractants (e.g. CaCl2, NH4NO3, DTPA). The average concentrations of available Cd, Pb, Cu, and Zn in soil were reduced by 52, 46, 29, and 36%, respectively, following biochar application.</t>
  </si>
  <si>
    <t>Biochar consistently reduced the average concentrations of heavy metals in plant tissue as compared to plants grown in soils without biochar. Across all studies, the mean concentrations of Cd, Pb, Cu and Zn in plant tissues decreased by 38, 39, 25, and 17%, respectively, when the plants were grown in soils amended with biochar. Average concentrations of Cd, Pb, and Zn in plant tissues were reduced in both pot trials and field studies following biochar application.</t>
  </si>
  <si>
    <t>Biochars produced at 450-500°C are preferred for effectively reducing plant uptake of Cd, Pb, Cu, and Zn</t>
  </si>
  <si>
    <t>Biochar reduced Cd concentrations in rice (40%), wheat (42%), maize (36%), vegetables (41%), grass (40%), and hyper accumulating plants (42%), respectively. The reduction in Cd concentrations in legumes was the least (21%) compared to other types of plants. Pb concentrations were reduced in crops in each of the eight categories, with the effect size ranging between 14 and 75%. The greatest decrease in Pb concentration occurred in maize, followed by vegetables, while the smallest decrease was in wheat.</t>
  </si>
  <si>
    <t>Cu concentrations were reduced by biochar in rice (32%), wheat (46%), maize (24%), vegetables (26%), and grass (15%). As for changes in plant Zn concentrations, biochar use led to declines only for vegetable crops, legumes, and hyper-accumulating plants, while it had no effects in reducing Zn concentrations in rice, wheat, maize and grasses.</t>
  </si>
  <si>
    <t>Biochar additions to soil resulted in decreases in bioavailable metal concentrations in soils of 52, 46, 29, and 36%. Biochar additions to soil resulted in overall reductions in average concentrations of Cd, Pb, Cu, and Zn in plant tissues by 38, 39, 25, and 17%, respectively.</t>
  </si>
  <si>
    <t>The distribution of some variables in different groups may be unbalanced because of differences in research topic interest, variations in methods, and variations in research conditions. In those studies where the information such as experimental conditions, specific soil properties, and biochar properties were not given, this resulted in missing observations for some variables when sorted by groups. This will increase the uncertainties of meta-analysis. Various extraction methods were used as a characterization of available heavy metal contents in soils among the selected studies. As there was not a standard method in relation to normalization for these extraction methods, there was a possible uncertainty of the effect sizes of available metals in this meta-analysis. The meta-analysis shows that the magnitudes of biochar in field conditions were not as good as in pot conditions, while the latter one accounts for most (85%) of the studies. Cautions should be taken that the magnitudes of biochar in certain categories from this study may not accurately reflect practical amounts used in real world conditions.</t>
  </si>
  <si>
    <t>10.1039/c8em00278a</t>
  </si>
  <si>
    <t>MA_Cong,_18_Impac_EN</t>
  </si>
  <si>
    <t>A literature search was conducted using Scopus, Web of Science, and Google Scholar databases using the keywords "biochar" or "charcoal" or "black carbon" and "CH4" or "methane" or "greenhouse gas" taking all publications published before July 2016.</t>
  </si>
  <si>
    <t>A minimum of three replicates per treatment was required for the study to be included in the meta-analysis. Only studies where the gas sampling frequency was 3 times or more during the entire experiment were included. Data were collected on studies that compared CH4 emissions/uptake between a control and a biochar treatment, where the control was defined as being identical to the treatment for all variables except biochar addition.</t>
  </si>
  <si>
    <t>Non-independence between data points considered within a meta-analysis can arise due to the fact that one individual study can contribute several data points on the effect of biochar treatment on CH4 flux (e.g., from testing multiple treatment factors for example). Many meta-analysis methods assume that all data points are independent, which would not be suitable for this scenario. Therefore, we used Bayesian mixed-effects meta-analysis (BMM) models to address the non-independence of observations within a single study. We adopted R package MCMCglmm to carry out Bayesian mixed-effects meta-analysis (BMM).30 For all models, studies were treated as random factors. Water saturation, soil and biochar properties and management factors and their interactions were used as fixed effects. We assessed heterogeneity across studies by the proportion of the total variance in a model accounted for by a particular random factor.</t>
  </si>
  <si>
    <t>In an effort to optimize soil management practices that can help mitigate terrestrial carbon emissions, biochar has been applied to a wide range of soil environments to examine its effect on soil greenhouse gas emissions. Such studies have shown that the soil methane (CH4) flux response can vary widely leading to both increase and decrease in CH4 flux upon biochar amendment.</t>
  </si>
  <si>
    <t>Further decrease uncertainties in our understanding of the soil CH4 flux response to biochar amendment and identify the combination of factors that best explain variability in methane flux upon biochar amendments. First, we assess whether study-level CH4 flux differences exhibit similar responses to a distinct level of interaction between soil and biochar properties and management practices.</t>
  </si>
  <si>
    <t>There is no significant soil CH4 emission/uptake response to biochar addition across studies (dintercept estimate = -0.02, 95% credible interval, CI: -0.15-0.13), but heterogeneity arising from studies existed. Incorporating the interaction moderator with water saturation, soil texture and SOC significantly decreased the heterogeneity among studies</t>
  </si>
  <si>
    <t>Biochar application do not significantly change CH4 fluxes, in average. However, there is substantial variation in the soil CH4 flux response to biochar amendment. Interaction of soil properties tends to regulate the soil CH4 emission/uptake response to biochar addition.</t>
  </si>
  <si>
    <t>These results are based on the mean CH4 flux, but not the cumulative CH4 uptake/emission in the experimental time for the flux change comparison among studies. This means that the effects of some environmental factors (soil temperature, moisture, etc.) are usually less consistent in field experiments compared to lab incubations and may therefore result in more substantial CH4 flux variation. Unfortunately, very few field studies have tested the effect of soil temperature and moisture trends on amended plots over large time scales, such studies are necessary to further our understanding of the response patterns and regulators of soil CH4 flux identified as key factors in this study.</t>
  </si>
  <si>
    <t>10.1007/s10021-018-0248-y</t>
  </si>
  <si>
    <t>MA_Ji, C_18_Varia_EC</t>
  </si>
  <si>
    <t>We conducted a detailed review of the literature reporting the effects of biochar amendment on soil CH4 fluxes prior to October 2017. This included a keyword search in Web of Science (ISI) and Google Scholar (Google Inc.), and papers published in the China Knowledge Resource Integrated Database (CNKI) with English abstracts. Different combinations of search keywords ("biochar" OR "charcoal" OR "black carbon" AND "methane" OR "CH4" AND "soil") were used for data extraction.</t>
  </si>
  <si>
    <t>For each paired measurement, we gathered a range of original documented information by integrating mean and/or cumulative CH4 fluxes, standard deviation (SD), and number of replicates from both biochar amendment and control treatments. Besides field studies, the studies under controlled experimental contexts (laboratory incubation or pot studies) were also introduced to fully evaluate the integrative effect of biochar on CH4 fluxes across soils (Figure 1). For incubation or pot studies, however, only those highly simulating the field water capacity (30-85% WFPS) were included in this analysis to guarantee the ability to group the available soils into different original land-use types. Only studies with at least three replicates were included for this analysis.</t>
  </si>
  <si>
    <t>The categorical random effects model was used to calculate mean effect size for each grouping category with a weighted meta-analysis approach. Groups with less than two treatments were excluded from the analysis. Mean effect sizes of each category and the 95% confidence intervals (CIs) generated by bootstrapping (9999 iterations) were calculated with the mixed-effect model by R. o further address the differences among sub-grouping categories, between-group heterogeneity (Qb) was examined across all data for a given response variable.</t>
  </si>
  <si>
    <t>Agricultural soils play an important role in the atmospheric methane (CH4) budget, where paddy soils can contribute significant CH4 to atmosphere whereas upland soils may act as a source or sink of atmospheric CH4, dependent on soil water conditions. Biochar amendments have effects on soil CH4 production or oxidation processes in individual experiments, but the causative mechanisms are yet to be fully elucidated.</t>
  </si>
  <si>
    <t>1) quantitatively and separately examine the response of soil CH4 release or uptake to biochar amendment, and simultaneously to address earlier review limitations, 2) identify the key factors driving the response of soil CH4 fluxes to biochar amendment.</t>
  </si>
  <si>
    <t>When averaged across all studies, biochar amendment significantly decreased soil CH4 release and uptake rates by 61% (confidence interval, CI - 81 to - 47%) and 84% (CI - 102 to - 69%), respectively.</t>
  </si>
  <si>
    <t>Responses of soil CH4 release to biochar were significantly altered by pyrolysis temperature of biochar, shifting from a significant increase at pyrolysis temperatures below 400 °C (+25%, CI 18-44%) to the highest decrease at temperatures above 600 °C (- 112%, CI - 144 to - 97%).</t>
  </si>
  <si>
    <t>In upland soils acting as a sink of CH4, biochar generated under high pyrolysis temperatures (501-600 °C or &gt; 600 °C) resulted in a significant decrease in soil CH4 uptake, whereas no pronounced response to biochar was observed when pyrolysis temperatures fell to within 400-500 °C (- 8%, CI - 21 to 12%).</t>
  </si>
  <si>
    <t>The evidence provided here demonstrates that biochar amendment benefits CH4 mitigation for paddy soils, and a more beneficial effect can be achieved in upland soils acting as sources of CH4. However, for upland soils acting as sinks of CH4, a significant negative response of soil CH4 uptake to biochar would instead potentially intensify global warming by increasing the source strength of atmospheric CH4. Biochar's potential to mitigate CH4 emissions from paddies and uplands would be largely offset by its induced decreases in CH4 uptake of upland soils.</t>
  </si>
  <si>
    <t>In this meta-analysis, the authors could not fully take environmental and management factors into consideration, such as the auxiliary data on other soil key properties (for example, soil total organic or microbial C) due to the lack of relevant information in the literature, which may have interactive effects with biochar on soil methanogenesis or CH4 oxidation processes. To elucidate the sustainable effect of biochar on soil CH4 fluxes, field experiments over a longer period across a wider range of environmental and management factors are needed in the future, instead of laboratory incubation or pot studies as included in the present quantitative analysis.</t>
  </si>
  <si>
    <t>10.1007/s11104-018-3619-4</t>
  </si>
  <si>
    <t>MA_Liu, _18_How d_PL</t>
  </si>
  <si>
    <t>A literature search was performed through Web of Science, Google Scholar, Springer Link, Wiley Blackwell, and China Knowledge Resource Integrated (CNKI) databases using the keywords 'biochar', 'black carbon', 'soil', 'nitrogen'.</t>
  </si>
  <si>
    <t>1) the research was on soil N cycle in response to biochar addition, 2) biochar was produced by pyrolyzing organic materials anaerobically (technology levels range from highly advanced facilities to simply equipped stoves), and 3) control and biochar treatments were subjected to the same management (e.g. same tillage, watering, fertilization, or residue addition).</t>
  </si>
  <si>
    <t>Mean effect sizes and the 95% bootstrapped confidence intervals (CIs) based on 9999 iterations for each grouping categories were generated based on a random-effect model. The total heterogeneity of effect sizes among studies (QT) was partitioned into within-group (QW) and between-group (QB) heterogeneity. A QB larger than a critical value suggests a significant difference between subgroups.</t>
  </si>
  <si>
    <t>208</t>
  </si>
  <si>
    <t>The amendment of soils with biochar has been suggested as a promising solution to regulate the soil N cycle and reduce N effluxes. However, a comprehensive and quantitative understanding of biochar impacts on soil N cycle remains elusive.</t>
  </si>
  <si>
    <t>1) identify how and why the response of soil N cycle to biochar application varies across different biochar and soil properties, and 2) explore whether biochar production process entails hidden risk of extra pollutant N emissions. The study is expected to develop constructive biochar management for decreasing soil N losses without incurring negative side effects.</t>
  </si>
  <si>
    <t>Biochar increases of 12% plant biomass (P &lt; 0.001).</t>
  </si>
  <si>
    <t>Manure biochar induces a higher plant production than wood biochar or straw biochar.</t>
  </si>
  <si>
    <t>Biochar significantly increases plant biomass. Manure biochar particularly high potential for benefiting plant growth.</t>
  </si>
  <si>
    <t>The biochar effects synthesized in the current paper are mainly derived from experiments characterized by single-dose designs and relatively short-term time scales (months to a few years). Biochar effects with respect to longer-term and repetitive additions require further evaluation with future more relevant experimental data.</t>
  </si>
  <si>
    <t>Biochar addition significantly decreases soil N2O emissions by an average of 32% (P &lt; 0.001).</t>
  </si>
  <si>
    <t>Biochar made from manure or pyrolyzed at temperatures lower than 350 °C shows a weak and insignificant reducing impact on soil N2O emissions.</t>
  </si>
  <si>
    <t>Given the average available 2.5 t ha-1 yr.-1 crop residues derived from arable land for biochar production and the average N content of 0.83% for crop residues, the N2O emissions due to biochar production in the absence of pyrolytic syngas purification would amount to 0.35-0.81 kg N2O-N ha-1 yr.-1, which can weaken or destroy the effectiveness of biochar in mitigating soil N2O emissions. Therefore, the removal of N-containing components from pyrolytic syngas before transferring to end users, either by trapping and subsequent conversion to harmless (i.e., N2) or useful (i.e., NH4+) forms of N, or by in-stack catalytic conversion to N2, is of great importance from a climate-change mitigation perspective</t>
  </si>
  <si>
    <t>Biochar addition significantly decreases soil N2O emissions. However, N2O emissions due to biochar production in the absence of pyrolytic syngas purification could weaken or destroy the effectiveness of biochar in mitigating soil N2O emission.</t>
  </si>
  <si>
    <t>Biochar significantly enhances soil NH3 volatilization by 19% (P = 0.034) on average across different studies.</t>
  </si>
  <si>
    <t>Manure biochar and straw biochar stimulate soil NH3 volatilization by an average of 43% and 27%, respectively, whereas wood biochar tends to decrease soil NH3 volatilization by an average of 30%.</t>
  </si>
  <si>
    <t>Biochar significantly enhances soil ammonia volatilization. However, wood biochar tends to decrease soil NH3 volatilization.</t>
  </si>
  <si>
    <t>Biochar on average significantly reduces the leaching of soil NH4+, NO3-, and total inorganic N by 22% (P = 0.009), 29% (P &lt; 0.001), and 26% (P &lt; 0.001), respectively.</t>
  </si>
  <si>
    <t>Wood biochar leads to the highest decrease in soil total inorganic N leaching, which is slightly more efficient than straw biochar, while manure biochar has a non-significant effect on soil N-leaching.</t>
  </si>
  <si>
    <t>Biochar produced under lower pyrolysis temperature is more effective in reducing soil N leaching.</t>
  </si>
  <si>
    <t>Biochar on average significantly reduces the leaching of soil NH4+, NO3-. Wood biochar and biochar  produced under lower pyrolysis temperature lead to the highest decrease in soil total inorganic N leaching.</t>
  </si>
  <si>
    <t>On average, biochar leads to an increase of 11% (P &lt; 0.001) in plant N uptake.</t>
  </si>
  <si>
    <t>Manure biochar induces a higher N uptake than wood biochar or straw biochar.</t>
  </si>
  <si>
    <t>Biochar leads to a significant increase in plant N uptake.</t>
  </si>
  <si>
    <t>10.1016/j.scitotenv.2017.10.222</t>
  </si>
  <si>
    <t>MA_Peng,_18_Effec_SC</t>
  </si>
  <si>
    <t>Peer-reviewed articles evaluating the effects of biochar additions on the bioaccumulation of TEs were identified by searching the Web of Science and Google Scholar on 23 December 2016 using the keywords "biochar", "trace element", "heavy metal", "TE", and "bioaccumulation", and Chinese searches were conducted using CNKI (Chinese National Knowledge Infrastructure). There were no restrictions on the publication year.</t>
  </si>
  <si>
    <t>1) the treatment and control groups were the same in all aspects except biochar application, 2) experiments used a randomized design, 3) the standard deviation (SD) was provided directly or could be calculated by the standard error (SE), and 4) the culture medium was soil.</t>
  </si>
  <si>
    <t>To evaluate the effects of the moderators on the magnitude and direction of the responses of the bioaccumulation of TEs to the biochar addition, we calculated the grouped effect sizes using a categorical random effects model. The significance of each categorical moderator was also evaluated by employing mixed models by comparing the heterogeneity within and between moderator levels. The authors used the meta-analysis software MetaWin 2.1 to calculate the lnRR and its 95% CI.</t>
  </si>
  <si>
    <t>Consuming food contaminated by toxic elements (TEs) could pose a substantial risk to human health. Recently, biochar has been extensively studied as an effective soil ameliorant in situ because of its ability to suppress the phytoavailability of TEs. However, despite the research interest, the effects of biochar applications to soil on different TE concentrations in different plant parts remain unclear.</t>
  </si>
  <si>
    <t>The response of the bioaccumulation of TEs (including As, Cd, Pb, Cr, Co, Cu, Ni, Mn, and Zn) in plants to experimental biochar addition was evaluated. The authors hypothesized that: 1) TE concentrations in plants would be significantly reduced by biochar addition, 2) the ability of biochar to decrease the bioaccumulation of TEs would not be influenced by higher pyrolysis temperatures, and 3) the effects of biochar addition on TE concentrations in plants would be significantly influenced by moderator variables (e.g., experimental conditions).</t>
  </si>
  <si>
    <t>In pot studies, the effects of biochar addition on the bioaccumulation of toxic elements (Zn, Cd, Ni, Mn, Cr, and Co) were revealed to be significantly suppressive, except on As (no significant change), and considerable decreases were observed for Cr and Co.</t>
  </si>
  <si>
    <t>Compared with the control groups, the Cr and Co concentrations in plants decreased significantly by an average of - 64.13%, which was a substantially greater effect than that observed for Zn, Cd, As, Ni, Mn. Cd decreased significantly in both the pot and field studies by - 30.24% and - 32.54%, respectively, under biochar addition conditions.</t>
  </si>
  <si>
    <t>The Cd concentrations in the edible and indirectly edible plant parts significantly decreased by - 33.90% and - 35.42%, respectively, under the biochar treatments.</t>
  </si>
  <si>
    <t>Cu and Pb concentrations in the edible plant parts were both significant decreased by - 18.49% and - 48.93%, respectively, after biochar addition.</t>
  </si>
  <si>
    <t>This integrated study showed that the majority of types of biochar added to soil generally decreased the bioaccumulation concentration of different toxic elements, except for arsenic (As), which showed no change.</t>
  </si>
  <si>
    <t>Few data are available for field studies. The effects of biochar addition on decreases in TE concentrations could be overestimated using pot experiments. Only the Zn concentration in plant tissues was significantly influenced by the experimental duration, and it presented a negative correlation with duration, which was likely because the majority of experiments were short term and the durations were similar. Therefore, long-term experiments, particularly long-term field experiments, should be performed.</t>
  </si>
  <si>
    <t>10.1016/j.scitotenv.2018.06.231</t>
  </si>
  <si>
    <t>MA_Zhang_18_Respo_SC</t>
  </si>
  <si>
    <t>The peer-reviewed articles reporting effects of biochar addition on soil microorganisms with different biochars under different soil and experiment conditions were collected globally using Web of Science (http://apps.webofknowledge.com) and China National Knowledge Infrastructure (CNKI, http://www.cnki.net). Keywords and terms used for the literature online-searching were "biochar" and "soil microbial biomass, or soil microbial activity, or microbial community structure, or total PLFA, fungi, bacteria and actinomycetes" and "phospholipid fatty acids or PLFAs".</t>
  </si>
  <si>
    <t>Articles satisfying the following criteria were included for the meta-analysis: at least three replicates per treatment, biochar and control treatments in the same experimental site (i.e., the same experimental conditions), clearly reported biochar addition rates, and analyzed data of soil microbial activities (bacteria, fungi and actinomycetes), total microbial biomass and activities (total PLFA), and microbial community structure changes (fungi to bacteria ratios and Gram-positive bacteria to Gram-negative bacteria ratios) using the PLFA method.</t>
  </si>
  <si>
    <t>Values of the mean (i.e., Pc) and 95% CI of the overall effect of biochars on soil microorganisms were calculated using the random-effect models in the Meta-Win software and the datasets. The Pearson correlation and regression analyses were conducted to examine relationships of the responses of microbial community structure changes and activities vs. the various factors. The chi-square test was applied to determine significant difference between groups at P &lt; 0.05.</t>
  </si>
  <si>
    <t>Effects of biochar application on soil microbial community structure changes and activities remain controversial under different biochar characteristics, soil properties, and experiment conditions. It is critical to determine responses of soil microbial community structure changes and activities to biochar addition with different biochar characteristics, soil properties, and experiment conditions.</t>
  </si>
  <si>
    <t>Answer the following questions: How do soil microbial community structure changes and activities change with different biochar characteristics under different soil properties and experiment conditions? What are the main influencing factors on soil microbial community structure shifts and activities under biochar addition?</t>
  </si>
  <si>
    <t>Biochar addition overall increased soil F/B ratios by 6.4% under different conditions. An increased F/B ratio indicates a more sustainable agricultural system, in which C decomposition and N mineralization mediated by fungi result in more efficient plant nutrient uptake, thus promoting crop growth. Especially low pyrolysis temperature biochars increased soil F/B ratios by 37%.</t>
  </si>
  <si>
    <t>Biochar addition increased soil G+/G- by 10%. Medium temperatures (350-600 °C) and residue biochars enhanced G+/G- values by 8.5% and 23%, respectively</t>
  </si>
  <si>
    <t>Across all the studies, biochar addition significantly increased activities of the total soil microorganisms (total PLFA), bacteria, fungi, actinomycetes, G+ bacteria, and G- bacteria by 8.3%, 20%, 19%, 9.1%, 11%, and 13%, respectively.</t>
  </si>
  <si>
    <t>Results showed that biochar addition significantly increased the ratios of soil fungi to bacteria (F/B) and the ratios of Gram-positive bacteria to Gram-negative bacteria (G+/G-), and microbial biomass and activities.</t>
  </si>
  <si>
    <t>10.1088/1748-9326/aa67bd</t>
  </si>
  <si>
    <t>MA_Jeffe_17_Bioch_EN</t>
  </si>
  <si>
    <t>Web of Science, Scopus and Google Scholar were searched using 'biochar AND crop productivity OR crop production OR crop yield'. The cut-off date for inclusion of studies in the database was 31 December 2014. To maximise the number of publications on which this analysis was based, all studies that reported quantitative results and fulfilled the following criteria were included (i.e. both pot and field experiments).</t>
  </si>
  <si>
    <t>1) report means and a measure of variance from which standard deviation could be calculated (when no measures of variance were given, efforts were made to obtain these from the corresponding authors), 2) the study design had to include replication (n ≥ 3) and randomisation, 3) only treatments from each study were included if a 'control' could be identified in which all factors, such as soil amendments, were the same as the biochar 'treatment', but without the application of biochar. All reported auxiliary variables for both soil and biochar properties were recorded in the database.</t>
  </si>
  <si>
    <t>A categorical meta-analysis was applied using a random effects model with 9999 iterations using MetaWin Version 2 statistical software.</t>
  </si>
  <si>
    <t>Applying biochar to soil is thought to have multiple benefits, from helping mitigate climate change, to managing waste to conserving soil. Biochar is also widely assumed to boost crop yield, but there is controversy regarding the extent and cause of any yield benefit. Previous studies had a strong numerical bias towards the tropics.</t>
  </si>
  <si>
    <t>This current analysis allows geographical partitioning because it has similar numbers of pairwise comparisons from the two main climatic zones: ≤35th degree latitude including the tropics and subtropics (hereafter called 'tropics') and &gt;35th degree latitude including the temperate and the boreal (hereafter called 'temperate').</t>
  </si>
  <si>
    <t>Overall, biochar increased crop yield by a grand mean of 13%.</t>
  </si>
  <si>
    <t>The authors found biochar amendment to soils in temperate regions to significantly decrease crop yield, averaging approximately -3% at a median biochar application rate of 30 t ha-1. Even when only considering field experiments, to exclude any forcing of negative effects in pot studies, the authors find no effect of biochar on crop yield.</t>
  </si>
  <si>
    <t>This contrasts with soils in tropical regions where crop yields significantly increase by approximately 25% (figure 1) at a median biochar application rate of 15 t ha-1.</t>
  </si>
  <si>
    <t>Overall, biochar increased crop yield by a grand mean of 13%. However, biochar has, on average, negative or no effect (for field tests only) on crop yield in temperate latitudes, yet elicits a 25% average increase in yield in the tropics. The results show that biochar can be a useful tool to improve crop yield in nutrient-poor and acidic soils.</t>
  </si>
  <si>
    <t>10.1016/j.agee.2017.01.006</t>
  </si>
  <si>
    <t>MA_Zhou,_17_Chang_AG</t>
  </si>
  <si>
    <t>We searched literature published since 2001 and up to March 1, 2015 via electronic databases including Wiley-Blackwell, Springer Link, Web of Science, and the Chinese Magazine Network (CNKI). A bulk data base of 550 papers was first created by searching using the key words "biochar" and "soil", after which the database was further filtered using the individual key words "respiration, mineralization and microbial biomass".</t>
  </si>
  <si>
    <t>The collected literature was carefully checked to exclude studies conducted with non-agricultural soils. The used biochar could not specified as pure or mixed biochar as detailed information of the applied biochar was not always available in some of the reported experiments.</t>
  </si>
  <si>
    <t>Data treatment and processing were performed with Microsoft Excel 2010 and calculations with meta-analysis were conducted in natural log of response ratios following the procedure given by Hedges et al. (10.1890/0012-9658(1999)080[1150:TMAORR]2.0.CO,2).</t>
  </si>
  <si>
    <t>Biochar has been increasingly recommended for world agriculture, but the effects on microbial activities in agricultural soils has not yet thoroughly assessed. Microbial health and carbon use efficiency changes following a short term biochar addition have been not yet evaluated.</t>
  </si>
  <si>
    <t>The purpose of this study was to examine the biochar effects on soil microbial carbon use efficiency in relation to microbial growth in agricultural soils.</t>
  </si>
  <si>
    <t>Across the reported studies, biochar provided an overall increase in soil microbial biomass carbon (by 26% on average, CI: 22%-30%).</t>
  </si>
  <si>
    <t>Short term experiments with a duration less than 6 months were the majority (79%) of the studies used.</t>
  </si>
  <si>
    <t>This study demonstrated an overall short term increase in microbial biomass, in agricultural soils following a biochar addition.</t>
  </si>
  <si>
    <t>Short term lab or pot experiments may provide biased information for interpreting biochar's effect on soil and agricultural production. The meta-analysis here demonstrated the large uncertainty about the microbial response to biochar across the experiments with different lengths of duration. Yet, information from the existing studies mainly with short term lab incubations had limited our understanding of soil microbial response to biochar and the potential impact on carbon dynamics in agricultural soils.</t>
  </si>
  <si>
    <t>10.1111/gcbb.12265</t>
  </si>
  <si>
    <t>MA_Liu, _16_Respo_GL</t>
  </si>
  <si>
    <t>The authors conducted a detailed review of literature published in peer-reviewed journals through the year 2014 (cutoff date on July 10, 2014).</t>
  </si>
  <si>
    <t>Studies under controlled conditions (laboratory incubation or greenhouse pot studies) were also included to better quantitatively understand the integrative effect of biochar on soil CO2 fluxes, SOC, and MBC content across soils. Studies with no replication or no reported number of replications were excluded. Moreover, grouping categories with fewer than two data pairs were excluded from the analyses.</t>
  </si>
  <si>
    <t>The authors conducted weighted meta-analyses using RRs, where mean effect size for each category was calculated using a categorical random effects model. Groups with fewer than two treatments were excluded from the analyses. The overall mean effect size and 95% confidential interval (CI) of each grouping category generated by bootstrapping (9999 iterations) were calculated with MetaWin version 2.0 statistical software.</t>
  </si>
  <si>
    <t>Biochar as a carbon-rich coproduct of pyrolyzing biomass, its amendment has been advocated as a potential strategy to soil carbon (C) sequestration.</t>
  </si>
  <si>
    <t>1) quantitatively examine the effect size of biochar amendment on soil CO2 fluxes, SOC, and MBC contents. 2) identify the key factors that influence the response of soil CO2 fluxes, SOC, and MBC to biochar amendment.</t>
  </si>
  <si>
    <t>Biochar amendment significantly increased SOC content by 40% across all ecosystem types (CI: 32% to 51%). The largest increases in SOC content in biochar-amended treatments were found in rice paddies (mean: 68%, CI: 75% to 128%).</t>
  </si>
  <si>
    <t>When averaged across all studies, biochar amendment significantly enhanced soil microbial biomass carbon by 18%.</t>
  </si>
  <si>
    <t>The authors did not take into consideration the data on environmental and management conditions or the auxiliary data on other soil properties (e.g., soil inorganic C and N) due to lack of relevant information in studies included. The limited range of study durations did not allow us to examine the effect of biochar aging on soil CO2 fluxes, SOC, and MBC in this meta-analysis. No studies ran more than 4 years, and only 21% of the observations included in this analysis showed results over a whole growing season with the presence of vegetation cover.</t>
  </si>
  <si>
    <t>Biochar amendment significantly increased SOC content by 40% across all ecosystem types (CI: 32% to 51%).</t>
  </si>
  <si>
    <t>When averaged across all studies, biochar amendment significantly enhanced SOC content by 40%.</t>
  </si>
  <si>
    <t>The authors did not take into consideration the data on environmental and management conditions or the auxiliary data on other soil properties (e.g., soil inorganic C and N) due to lack of relevant information in studies included. The limited range of study durations did not allow us to examine the effect of biochar aging on SOC in this meta-analysis. No studies ran more than 4 years, and only 21% of the observations included in this analysis showed results over a whole growing season with the presence of vegetation cover.</t>
  </si>
  <si>
    <t>10.1016/j.geoderma.2016.03.029</t>
  </si>
  <si>
    <t>MA_Omond_16_Quant_GE</t>
  </si>
  <si>
    <t>Literature search of published articles was performed via Web of Science and Chinese magazine net CNCK. While in searching, key words used were of biochar and soil physical properties, and/or hydraulic conductivity, and/or aggregate stability, and/or available water capacity, and/or porosity or bulk density.</t>
  </si>
  <si>
    <t>Only the biochar soil studies that compared the changes between the control (without biochar) and biochar amended soils were collected to form a literature data base. The authors excluded the studies without replicated treatments and data pairs.</t>
  </si>
  <si>
    <t>Data treatment and processing were performed with Microsoft Excel 2010. All figures were expressed as the mean response factor and 95% confidence intervals (CIs) for each group. The 95% confidence intervals were obtained by taking the lower and upper limits that were 2 standard deviations from the mean of a particular group. Regression analysis was performed using IBM SPSS (Version 20.0) software, with a significance defined at p &lt; 0.05.</t>
  </si>
  <si>
    <t>The use of biochar as a soil amendment had been increasingly advocated for its effects on carbon sequestration and greenhouse gas emission mitigation as well as on improvement of soil fertility. However, lack of a general assessment of biochar effects on soil physical properties made it difficult for the recommendations for its practical use for soil quality improvement in global agriculture.</t>
  </si>
  <si>
    <t>Draw a general quantification of biochar's effect on improving soil physical properties. The authors aimed to provide recommendations both for future biochar studies and for potential use of biochar in right soils around world.</t>
  </si>
  <si>
    <t>Biochar amendment caused a very significantly (p &lt; 0.01) increase in total porosity by 8.4% on average.</t>
  </si>
  <si>
    <t>Biochar soil amendment significantly (p &lt; 0.05) improved aggregate stability by 8.2% on average.</t>
  </si>
  <si>
    <t>Biochar amendment could significantly improve soil physical properties, such as porosity and aggregate stability (around 8% grand mean for both metrics).</t>
  </si>
  <si>
    <t>Few studies conducted over years following a biochar amendment, an analysis of aging influence in biochar's effect on soil physical properties could not be allowed in this study. Thus, long term field studies are urgently deserved for monitoring changes in biochar physical effects with years following a single amendment.</t>
  </si>
  <si>
    <t>Biochar soil amendment very significantly (p &lt; 0.01) increased available water holding capacity (AWC) by 15% on average.</t>
  </si>
  <si>
    <t>Biochar amendment could significantly improve soil physical properties, such as available water content (by 15% grand mean).</t>
  </si>
  <si>
    <t>10.1111/gcbb.12266</t>
  </si>
  <si>
    <t>MA_Wang,_16_Bioch_GL</t>
  </si>
  <si>
    <t>The stability and decomposition of biochar are fundamental to understand its persistence in soil, its contribution to carbon (C) sequestration, and thus its role in the global C cycle. Our current knowledge about the degradability of biochar, however, is limited. The extent of biochar decomposition and its mean residence time (MRT) in soils means its stability remains nearly unknown.</t>
  </si>
  <si>
    <t>The overall objective of this meta-analysis is therefore to synthesize those biochar decomposition studies in which 13C or 14C isotopes were used.</t>
  </si>
  <si>
    <t>Averaged across all studies, biochar addition induced a negative priming effect on native soil organic matter, but this effect was not statistically significant (overall mean = -3.8%, 95% CI = -8.1-0.8%).</t>
  </si>
  <si>
    <t>The labile and recalcitrant pools represent 3% and 97% of biochar C, respectively. The mean residence time (MRT) of carbon in soil varied greatly among studies, ranging from less than three up to 891 years, with an average of 107 years. Similar to other organic materials added into soils, biochar decomposition can be approximated well by biphasic patterns. The commonly used double first-order exponential decay model yielded rates for labile and recalcitrant biochar pools of 0.0093% day-1 and 0.0018% year-1, respectively. This corresponds to MRTs of 108 days and 556 years, respectively.</t>
  </si>
  <si>
    <t>The authors conclude that priming on native soil organic matter induced by biochar addition is slightly negative, because of the preferential utilization of easily available substrates from incomplete pyrolysis. For all studies, the authors definitely conclude that biochar application has a positive C balance at least within 10 years.</t>
  </si>
  <si>
    <t>10.1111/gcbb.12194</t>
  </si>
  <si>
    <t>MA_Maest_15_A met_GL</t>
  </si>
  <si>
    <t>To estimate how soil respiration changed over time in treatments where no PyOM was added (i.e. in control treatments), the authors used a linear regression of soil respiration on log-transformed time.</t>
  </si>
  <si>
    <t>Pyrogenic organic matter (PyOM) is considered an important soil carbon (C) sink. However, there are evidences that its addition to soil may induce a priming effect (PE) thus influencing its C abatement potential. The direction, the size and the mechanisms responsible for PyOM induced PE are far from being understood. It is still not known whether the PE is related to the type of soil and to the characteristics of the primed soil organic matter, or to the characteristics of the PyOM. It is also not known whether the PE is important on the long term, or if it is only a short-term phenomenon.</t>
  </si>
  <si>
    <t>The aim of this study is to assess whether PyOM induces PE, its impact on soil C budget, and which factors are driving its size and direction.</t>
  </si>
  <si>
    <t>PyOM after 1 year of addition induced a cumulative positive PE equivalent to 0.3 mg C g-1 soil. This loss represented 15% (0.32 mg C-CO2 g-1 soil-1) of the average soil respiration in control treatment, i.e. where no PyOM was added (2.1 mg C-CO2 g-1 soil-1).</t>
  </si>
  <si>
    <t>The mode of the addition rate was about 10 mg PyOM-C g-1 soil, in this case losses by PE would represent 3% of PyOM-C added. Such addition rate would correspond in an ideal soil having 1 g cm-3 and tilled down to 20 cm to an addition rate of 20 t PyOM-C ha-1.</t>
  </si>
  <si>
    <t>Over 1 year biochar induces an average positive priming effect of 0.3 mg C g-1 soil on native soil organic matter and a priming effect of approximately the same size but opposite direction on fresh organic matter.</t>
  </si>
  <si>
    <t>The authors believe that understanding the impact of tillage on priming effects induced by biochar is specially important in the context of biochar application. However this aspect was never investigated in the field.</t>
  </si>
  <si>
    <t>10.1007/s11056-015-9491-7</t>
  </si>
  <si>
    <t>MA_Thoma_15_Bioch_NE</t>
  </si>
  <si>
    <t>We searched peer-reviewed literature published through Oct. 2014 to locate studies presenting growth responses of trees to biochar additions: we conducted searchers using Google Scholar (scholar.google.com) and Web of Science (thomasonreuters.com) databases using the search terms "biochar", "char", "charcoal", and "black carbon", and in addition consulted recent meta-analyses and reviews.</t>
  </si>
  <si>
    <t>The authors included all studies based on woody plant species that presented mean responses for aboveground biomass, or for both height and stem diameter. The authors only considered studies specifically examining responses to chars, and not wood ash, except cases of high-carbon wood ash with organic matter &gt;30 %.</t>
  </si>
  <si>
    <t>We employed a paired non-parametric Wilcoxon test to detect positive responses, considering tests significant at P &lt; 0.05. Non-paired Wilcoxon test were used to compare responses between groups. Analyses were conducted in the statistical software R version 3.1.0.</t>
  </si>
  <si>
    <t>Since fire constitutes the most important agent of natural forest disturbance globally, additions of biochar to forest soils may also be viewed as a means to better "emulate" natural disturbance processes. Relatively few studies have examined char effects on trees and other woody vegetation, although there has been a recent rapid growth in this literature.</t>
  </si>
  <si>
    <t>The authors present a meta-analysis of existing data on growth responses of woody plants to biochar additions, examining variability in responses among biomes, between conifers and angiosperm trees, and with respect to experiment duration and type.</t>
  </si>
  <si>
    <t>The mean response ratio metric for the entire data set was 0.347 +/- 0.046 (P &lt; 0.001), corresponding to a 41 % increase in biomass in response to biochar additions. For all subgroups compared, response ratio metrics likewise were significantly greater than zero (at P &lt; 0.05). Responses of both tropical and boreal trees were larger than those observed for temperate tree species (P &lt; 0.01 in both cases), but tropical and boreal responses were similar.</t>
  </si>
  <si>
    <t>Responses of hardwoods (angiosperms) were on average considerably greater than those of conifers (P &lt; 0.001).</t>
  </si>
  <si>
    <t>The meta-analysis on biochar responses of woody plants indicates a potential for large tree growth responses to biochar additions, with a mean 41 % increase in biomass. Responses are especially pronounced at early growth stages, and appear to be higher in boreal and tropical than in temperate systems, and in angiosperms than conifers.</t>
  </si>
  <si>
    <t>Given the high heterogeneity in properties of chars and soils, it is critical that future studies provide more comprehensive details on properties of chars used, and the recent promulgation of characterization guidelines should assist in this regard.</t>
  </si>
  <si>
    <t>Biochar addition caused a significant decline in plant yield (-3%, -5% to -2%).</t>
  </si>
  <si>
    <t>Biochar has a negative effect on yield.</t>
  </si>
  <si>
    <t>10.1016/j.jenvman.2018.06.013</t>
  </si>
  <si>
    <t>MA_Eze, _18_Soil _JO</t>
  </si>
  <si>
    <t>Soil amendment with lime and gypsum</t>
  </si>
  <si>
    <t>The data used for this study were extracted from peer-reviewed journal articles published before January 2017. A search for the articles was conducted in Web of Science between June and December 2016, using all combinations of the following groups of search terms: 1) management, liming, lime addition, fertilizer, nitrogen addition, nitrogen fertilizer application or grazing, 2) soil carbon, soil carbon stock, soil carbon storage or carbon sequestration, 3) grassland, pasture or meadow.</t>
  </si>
  <si>
    <t>1)they were grassland field studies in which SOC data were recorded in response to either liming, fertilizer application or grazing regime, 2) SOC data were recorded for both the managed field and a well-defined control field, and measurements were made at the same temporal and spatial scales, 3) only one of the target management practices such as grazing regime or nitrogen fertilizer varied while other management activities were absent or remained constant, 4) the depth of soil samples used for SOC determination were clearly specified, 5) the mean, sample sizes, measures of variability such as standard deviation, standard error or coefficient of variation can be extracted from the study, 6) experimental and control plots were established within the same ecosystem and had similar environmental characteristics at the beginning of the study, 7) management activities such as grazing intensity were clearly described quantitatively and/or qualitatively, and 8) experimental duration was clearly specified and was at least one entire growing season in order to avoid the effect of short term noise.</t>
  </si>
  <si>
    <t>The meta-analysis was conducted based on the response-ratio approach described by Hedges et al. (1999) using the mixed-effect model of MetaWin software. The total heterogeneity (QT) in each type of management practice was calculated and partitioned into within group heterogeneity (QW) and between group heterogeneity (QB). A significant QB (at 5% probability level) meant that management categories within that management type differed in their effects, and the exact effect of any management category was considered significantly different from that of another category when their 95% confidence intervals did not overlap.  The effect size of management activities was further categorised according to duration of management, extent of sampling depth, clay content, climatic zone, MAT and MAP, using the categorical meta-analytic model of MetaWin software. Publication bias (i.e. the tendency for only statistically significant results to be published by journals) was assessed by running a fail-safe test in MetaWin software.</t>
  </si>
  <si>
    <t>global (including europe)</t>
  </si>
  <si>
    <t>The interactive effects of non-management factors (e.g. climate and soil) and fertilizer or lime application rates have not been synthesized for global grasslands.</t>
  </si>
  <si>
    <t>Determine the effect size (relative size of change in SOC stock) attributable to grazing-related management (liming and fertilizer addition) and grazing regime in different climatic settings, using a global meta-analysis approach.</t>
  </si>
  <si>
    <t>Liming, fertilizer application and grazing resulted in an overall significant reduction (-8.5%) in SOC stock.</t>
  </si>
  <si>
    <t>The three management activities differed significantly (p &lt; 0.05) in their separate effects on SOC stock. Grazing significantly reduced SOC stock by -15%, liming resulted in a non-significant increase (+5.8%) whereas fertilizer application significantly increased SOC stock by +6.7%.</t>
  </si>
  <si>
    <t>There were non-significant increases in SOC stock at both low (+6.8%) and high (+2.8%) lime rates, whereas moderate lime rate led to a significant increase (+14.1%) in soil C stock.</t>
  </si>
  <si>
    <t>Generally, an increase in the duration of liming addition was associated with a greater decline in SOC stock.</t>
  </si>
  <si>
    <t>Liming results in a marginal non significant increase in soil C stocks of global grasslands.</t>
  </si>
  <si>
    <t>The understanding of the mechanisms of interactions between climate change and management activities in temperate grasslands is still poor.</t>
  </si>
  <si>
    <t>10.1016/j.chemosphere.2021.130345</t>
  </si>
  <si>
    <t>MA_Wang _21_Appli_NA</t>
  </si>
  <si>
    <t>Data were collected from articles in the China National Knowledge Infrastructure, Web of Science, and Google Scholar published in Chinese or English.</t>
  </si>
  <si>
    <t>1) the soil in the study sites was saline or sodic soil (EC &gt; 4 dS m-1 or pH &gt; 8.5), 2) there were paired treatments with and without FGDG application, 3) the study measured at least one of the following variables for plant productivity, soil physical, chemical, and biological properties, and heavy metals, 4) the authors excluded the laboratory studies with FGDG application because laboratory environments are different from field conditions. Thus, all the selected studies were conducted in the field.</t>
  </si>
  <si>
    <t>Response ratios of all the variables were calculated by using the "metafor" package in R (version 3.6.1) with a continuous random effect . To explore the relations between climate, hydrological conditions, initial soil conditions and RR of soil properties and productivity, we conducted the Pearson correlation analysis among these variables using SPSS (version 25.0). Before the correlation analysis, the data were natural logarithm transformed to increase data normality except for lnRR values.</t>
  </si>
  <si>
    <t>Saline-sodic soils cover ∼10% of the global land surface and deliver various ecosystem services to human society in the arid/semiarid regions. Flue gas desulfurization gypsum (FGDG), a byproduct from coal-fired power plants, is widely used to ameliorate saline-sodic soils.</t>
  </si>
  <si>
    <t>1) Quantify both the positive and negative impacts of FGDG application on multiple soil properties and on plant productivity across climatic and soil conditions and management practices, 2) identify the best management practice for soil amelioration and to explore how FGDG application affects plant productivity.</t>
  </si>
  <si>
    <t>The FGDG application significantly increased SOC content by 24.5% +/- 15.3%.</t>
  </si>
  <si>
    <t>Soil amendment using flue gas desulfurization gypsum (FGDG) significantly increased SOC content.</t>
  </si>
  <si>
    <t>In addition, a few studies have estimated soil C sequestration capacity in organic and inorganic forms induced by flue gas desulfurization gypsum application. The magnitude of soil C sequestration potential due to FGDG application at large spatial scales is largely unknown. Large temporal variations occur and it may take years to observe the impacts of FGDG application on them. Unfortunately, most studies of FGDG application measure these soil properties only once, which cannot inform the long-term impacts.</t>
  </si>
  <si>
    <t>10.1007/s11368-018-2120-2</t>
  </si>
  <si>
    <t>MA_Li, Y_19_Limin_JO</t>
  </si>
  <si>
    <t>Published journal articles from 1980 to 2017 were searched using the ISI Web of Science (http://apps.webofknowledge.com/) and China Knowledge Resource Integrated Database (http://www.cnki.net/) using the topic "soil amendment" or lime or amelioration and topic "acid soil" or "soil acidification."</t>
  </si>
  <si>
    <t>1) Paired observations between a no-liming control and a liming treatment under identical experimental conditions were included. If an individual study used more than one level or material type of lime application at the same site, measurements of different application rates or liming materials were separately paired with no-liming control. 2) The mean and standard deviation (or standard error) of the achieved yield (either grain yield or biomass), soil pH value, and at least two replications were provided either as part of the experimental design or in figure captions. 3) Liming management practices were included as treatments, while other essential agronomic practices such as cropping intensity, fertilizer management, and irrigation were similar.</t>
  </si>
  <si>
    <t>To derive the overall response effect of the treatment group relative to the control group, the weighted response ratio (RR++) between treatment and control was calculated. The meta-analysis was performed using the using the restricted maximum likelihood estimator (RMLE) estimation in the rma.unl model for "metafor" package of the R statistical software (version 3.4.2). For each group (crop species, liming material, experimental condition, liming duration, soil texture, liming practice, and land use type), the mean effect size (RR) and its 95% confidence interval (CI) were calculated with bias-correction generated via bootstrapping.</t>
  </si>
  <si>
    <t>175</t>
  </si>
  <si>
    <t>Acid soils are considered soils with a pH &lt; 5.5 in their surface horizons (0-20 cm). About 3950 million hectares of land area has been estimated to be affected by acidity, occupying nearly 30% of the global land surface and accounting for approximately 50% of the global arable land area. Soil acidity is one of the most yield-limiting factors that affect crop productivity.</t>
  </si>
  <si>
    <t>Quantify the effects of liming on (1) the yield of various row crop and forage species, (2) soil chemical properties (pH and cation exchange capacity (CEC)) and nutrient status, as well as (3) the effect of different liming rates, methods, and liming materials on soil pH.</t>
  </si>
  <si>
    <t>Averaged across different crop species, the application of CaO, CaCO3, Ca (OH)2, and CaMg (CO3)2 significantly increased yield by 13.2, 34.3, 29.2, and 66.5%, respectively.</t>
  </si>
  <si>
    <t>Liming significantly increased the yield of all tested species except for sorghum (Sorghum bicolor), tuber crops, and to- bacco (Nicotiana tabacum). The largest percentage change of yield occurred for legume forages (Fabaceae spp.), while the smallest was reported for tobacco with percentage changes of 410.4% and 4.7%, respectively.</t>
  </si>
  <si>
    <t>For soil texture, the liming effect size on yield in silty soils was significantly higher than in clayey, loamy, and sandy soils by 306%, 295%, and 186%, respectively. Liming significantly increased crop yield regardless of liming materials and the largest effect size occurred under CaMg (CO3)2, while the smallest effect size occurred under CaO and the percentage changes were 66.5% and 13.2%, respectively.</t>
  </si>
  <si>
    <t>The complexity of responses identified in this study emphasizes the need for adopting more advanced data-science algorithms coupled with high-dimensional data sets in the future that could enhance our understanding of the underlying mechanisms of liming on an agroecosystem basis.</t>
  </si>
  <si>
    <t>10.1002/agj2.20125</t>
  </si>
  <si>
    <t>MA_Pias,_20_Does _AG</t>
  </si>
  <si>
    <t>A literature search for studies on the response of grain crops to gypsum applied to NT soils was conducted on the Scielo, Scopus, Web of Science, and Google Scholar databases from September 2017 to February 2019. The search terms used, both in English and in Portuguese, were as follows: no-till/no-tillage, gypsum, phosphogypsum, and crop yields. The search was extended to relevant studies found on the reference lists of the initial sources.</t>
  </si>
  <si>
    <t>Exclusion when: (i) plants grown in a greenhouse or on tilled, harrowed soil, (ii) absence of a control treatment (i.e., no gypsum application), (iii) fewer than three replicates and/or absence of causation, (iv) no initial assessment (baseline) of subsoil acidity, and (v) crops with data from fewer than five harvests.</t>
  </si>
  <si>
    <t>The grain yield data for the target crops as obtained with (treatments) and without gypsum (control) were used to calculate the response (treatment/control) ratio, which was used as the effect size in the meta-analysis. The procedure involved calculating the natural logarithm of the response ratio for grain yield at each gypsum rate used. After confirming that the vast majority of primary studies included in the meta-analysis exhibited no data dispersion in terms of variance, SD, and SEM, observations were weighted according to number of replicates. Those observations exceeding five times the SD of the median in each data subgroup were assumed to be outliers and were excluded. The 95% CIs for the weighted mean of effect size in each subgroup were established by using the Bootstrapping procedure with 4999 repetitions. Gypsum application was assumed to have a significant effect when the CIs did not overlap zero. Heterogeneity among groups was assessed by using randomization procedures comprising 4999 repetitions and assuming differences to be significant at p ≤ .05. Statistical calculations were performed with the software Statkey v. 2.0.1.</t>
  </si>
  <si>
    <t>brazil and paraguay</t>
  </si>
  <si>
    <t>The response of crops to gypsum is contradictory and ranges from a substantial increase to a slight decrease in grain yield.</t>
  </si>
  <si>
    <t>1)What is the subsoil acidity threshold for recommending gypsum application to no-tilled (NT) soils? 2) What are the factors most strongly influencing the response of grain yield to gypsum in NT soils? and 3) What is the probability of a positive response and the associated mean increase in grain yield in NT soils?</t>
  </si>
  <si>
    <t>Cereals (maize, wheat, white oat, barley, and rice) have a high probability (77-97%) of t heir grain yield being increased by gypsum application to soils, with Al saturation exceeding 5% in t he 0.20-to 0.40-m layer.</t>
  </si>
  <si>
    <t>The average increase in grain yield was 14 and 7% in crops growing in the presence and absence of water deficiency, respectively</t>
  </si>
  <si>
    <t>A positive response of soybean to gypsum was observed in water-deficient soils with Al saturation excee ding 10%. Under these conditions, the probability of a positive response of soybean was 88%, and the average yield increase was 12%.</t>
  </si>
  <si>
    <t>Gypsum application decreases Al toxicity to plants and increases crop grain yields as a result in no-tillage soils with high Al saturation.</t>
  </si>
  <si>
    <t>Long-term experiments under NT are needed also because most existing studies are relatively new (&lt;2yr)  and only allow one to evaluate short-term effects of gypsum on soil properties and crop yields.</t>
  </si>
  <si>
    <t>10.1016/j.agsy.2021.103095</t>
  </si>
  <si>
    <t>MA_R.Hij_21_Limin_NA</t>
  </si>
  <si>
    <t>A literature search was conducted using Google Scholar and Web of Science to find suitable field experiments. Our study interests were fourfold: 1) to quantify the effect of lime application on soil pH in the first year after lime application, 2) to quantify the change in soil pH in the second to fifth year after lime application, 3) to quantify the effect of lime application on maize yields, 4) to quantify the effect of soil pH on maize yields. If data from a field experiment could provide insight into at least one of these four interests, it was included in our database.</t>
  </si>
  <si>
    <t>1)maize was included as a crop, 2) the experiment was conducted in East Africa, 3) at least two of the following variables were reported: maize yields, initial soil pH and/or - if applied - the amount of liming.</t>
  </si>
  <si>
    <t>Data was considered an outlier if reported values on maize yields and change in soil pH were above or below the mean plus or minus three times the standard deviation. Three statistical models were constructed to link liming, soil pH and maize yields through time using the nls function (R v3.6.1) of the 'stats package. For each model, relevant co-variables such as fertiliser application, liming rate and initial pH were included Uncertainty in maize yield was estimated using the predictNLS function of the 'propagate' package in R. Uncertainties on profit estimates and GHG emissions were assessed using a replicated Latin hypercube design and drawing 625 (25 * 25) samples from the parameter space.</t>
  </si>
  <si>
    <t>kenya</t>
  </si>
  <si>
    <t>Liming is a long-term investment with benefits becoming apparent over multiple years. Long-term economic strategies can be problematic for farmers who lack investment capital and who may have short-term decision time frames, such as most smallholder farmers in sub-Saharan Africa. In addition, application of lime causes substantial greenhouse gas (GHG) emissions (especially CO2). It is currently unclear how liming affects GHG emissions per tonne of maize, in cases where liming increases crop yields.</t>
  </si>
  <si>
    <t>Assess if liming acid soils is economically and environmentally viable at different levels of intensification for maize cultivation in Western Kenya.</t>
  </si>
  <si>
    <t>Liming consistently increased maize yields on soils with an initial soil pH between 4.0 and 5.7 in Western Kenya, with or without fertiliser use.</t>
  </si>
  <si>
    <t>For a soil pH of 5, applying 2 t ha-1 lime resulted in a significant increase in maize yields of 57% (from 2.3 to 3.6 t ha -1) in the first year after application.</t>
  </si>
  <si>
    <t>Despite these positive effects on yield, associated profits - when including costs of labour - were only positive when liming was combined with fertiliser (N,P) application.</t>
  </si>
  <si>
    <t>The pay-back period for lime investments was at least two years.</t>
  </si>
  <si>
    <t>Average observed increase in maize yields was 57% (with 2 t ha -1 lime).</t>
  </si>
  <si>
    <t>Further research could investigate liming effects for crops other than maize.</t>
  </si>
  <si>
    <t>10.1590/18069657rbcs20170025</t>
  </si>
  <si>
    <t>SR_Tiech_18_Crop _RE</t>
  </si>
  <si>
    <t>Data were obtained from different publications, i.e., a book, two dissertations, 16 scientific papers, and a conference paper. The publications were retrieved from the databases Science Direct, Scielo, and Google Scholar, using keywords in Portuguese (gesso agricola, gessagem, fosfogesso, plantio direto, produtividade de graos) and English (gypsum, no till, no tillage/no-till, crop yield, grain yield).</t>
  </si>
  <si>
    <t>The criteria for publication exclusion were as follows: (a) studies focused on biomass production only, (b) studies conducted in greenhouses and/or on soils under conventional tillage, and (c) studies not reporting the initial main chemical properties of the soils.</t>
  </si>
  <si>
    <t>Crop data were divided according to two different criteria. One was crop response to gypsum application, classified as: (a) positive (yield increase) or (b) either negative (yield decrease) or absent (no response). The other criterion was the combination of the presence or absence of subsurface soil acidity with water deficiency, which led to four different possible scenarios, namely: (a) water deficiency and high subsurface acidity, (b) high subsurface acidity but no water deficiency, (c) water deficiency and low subsurface acidity, and (d) low subsurface acidity but no water deficiency.</t>
  </si>
  <si>
    <t>The use of gypsum to improve the root environment in tropical soils in the southeastern and central-western regions of Brazil is a widespread practice with well-established recommendation criteria. However, only recently gypsum began to be used on subtropical soils in South of Brazil, so available knowledge of its effect on crop yield is incipient and mainly for soils under no-till (NT) systems. Avaiable studies span a wide range of responses, from a substantial increase to a slight reduction in crop yield. Also, the specific conditions leading to a favorable effect of gypsum application on crop yield are yet to be accurately identified.</t>
  </si>
  <si>
    <t>The primary objectives of this study were to examine previously reported results to assess the likelihood of a crop response to gypsum and to develop useful recommendation criteria for gypsum application to subtropical soils under NT in Brazil.</t>
  </si>
  <si>
    <t>Scenario I: water deficiency and high soil subsurface acidity. Only 3 of the 73 growing seasons examined had high acidity in the soil subsurface with water deficiency. Soybean was cultivated in all three. Under these conditions, gypsum application invariably increased crop yield.</t>
  </si>
  <si>
    <t>Scenario II: no water deficiency and high soil subsurface acidity. A total of 33 growing seasons corresponded to the scenario of high acidity in the soil subsurface layer in the absence of water deficiency (Scenario II). In 18 of the 33 seasons, soybean was cultivated, which responded positively to gypsum application in only one case. This scenario also comprised 12 growing seasons with corn, of which 10 (83 %) exhibited an increase in grain yield in response to gypsum application. Wheat crops responded positively to gypsum in two of the three growing seasons of this scenario.</t>
  </si>
  <si>
    <t>Scenario III: water deficiency and low soil subsurface acidity. Soils with low subsurface acidity associated to water deficiency (Scenario III) were studied in seven growing seasons. Five of them had a positive response to gypsum application and soybean was planted in only one.</t>
  </si>
  <si>
    <t>Scenario IV: no water deficiency and low soil subsurface acidity. Scenario IV comprised 30 growing seasons (41 % of all) (Table 2). Of these, 15 involved soybean, two black oat, two wheat, and one barley. No positive response to gypsum application was observed in any crop under these conditions.</t>
  </si>
  <si>
    <t>Response of grass and legume crops to gypsum application. The results of this systematic review confirm that soybean, which is the main cash crop in South of Brazil, is less responsive to gypsum than grasses such as corn and wheat.</t>
  </si>
  <si>
    <t>Irrespective of water deficiency, applying gypsum to soils with high subsurface acidity increased the average yield by 14 % in corn (85 % studied cases) and by 20 % in winter cereals (75 % of cases). Soybean only responded positively to gypsum in the simultaneous presence of high soil subsurface acidity and water deficiency (average increase 23 %, 100 % of cases). However, no proper statistical analysis is available in this work.</t>
  </si>
  <si>
    <t>All existing studies involved Oxisols and most (80 %) examined the crop response of soybean or corn. Sixty-one (76 %) of the 73 growing seasons examined in this systematic review corresponded to a period shorter than three years after gypsum was applied.</t>
  </si>
  <si>
    <t>The FGDG application significantly increased crop yield and plant seedling emergence by 91.2% +/- 22.5% (mean +/- 95% CI) and 63.2% +/- 19.8%, respectively.</t>
  </si>
  <si>
    <t>Soil amendment using flue gas desulfurization gypsum (FGDG)  significantly increased crop yield (+91.2%) and plant seedling emergency (+63.2%).</t>
  </si>
  <si>
    <t>Most studies of flue gas desulfurization gypsum application focus on changes in plant productivity and a few soil properties such as soil salinity and pH. There are few studies that have investigated changes in soil physical properties that reflect water retention such as the distribution and stability of soil aggregates, and soil hydraulic conductivity, infiltration, and permeability. The lack of simultaneous measurements for multiple soil properties and plant productivity does not allow the determination of underlying mechanisms regarding how FGDG application can affect soil functions. This makes it difficult to offer practical suggestions to improve the amelioration by FGDG amendment.</t>
  </si>
  <si>
    <t>10.1016/j.scitotenv.2021.146477</t>
  </si>
  <si>
    <t>MA_Kong _21_Facto_NA</t>
  </si>
  <si>
    <t>To analyze the effectiveness of liming on rice Cd reduction, we collected relevant peer-review articles from literature databases, including the Web of knowledge (http://www.webofknowledge.com/), Elsevier (http://www.sciencedirect.com/), and China national knowledge infrastructure (https://www.cnki.net/). The search was conducted for the period between 2009 and 2019 using the keywords of "lime", "soil contamination", "cadmium", " amendment", and "rice".</t>
  </si>
  <si>
    <t>1) the control and the treatments should be subject to the same management conditions, and lime was adopted alone as one type of soil amendment, and (2) all treatments had at least three replicates and the Cd content in rice grains should be presented as a mean and standard deviation (SD).</t>
  </si>
  <si>
    <t>The meta-analysis, with a random-effects model, took into account not only the variability within studies, but also the variability between studies. The Person's correlation analysis with a two-tailed test was conducted to study the relationship between reduction rate and contents of Cd in rice grains and soil environmental factors by SPSS 22.0</t>
  </si>
  <si>
    <t>Lime is widely applied as a soil amendment to reduce the grain cadmium (Cd) content in rice production. However, the effectiveness of liming on grain Cd reduction is inconsistent and often cannot meet the safety requirements established for rice production.</t>
  </si>
  <si>
    <t>1) study the effects of lime application on Cd reduction in rice grains among the different studies, 2) analyze the factors influencing the effectiveness of liming, such as experiment type (field or pot), soil environment, type and dosage of lime, and rice cultivars, and 3) identify the soil environmental factors that affected the Cd content in rice grains.</t>
  </si>
  <si>
    <t>The average grain Cd reduction rate after liming was -44%, with a 95% CI of -44% to -48%.</t>
  </si>
  <si>
    <t>The average reduction rates of grain Cd and soil available Cd content in the pot experiments were -48% and -62%, respectively, while in the field trials the corresponding values were -42% and -38%, respectively.</t>
  </si>
  <si>
    <t>Cd reduction rates achieved by liming varied considerably between studies, with a significant average of -44%.</t>
  </si>
  <si>
    <t>FGDG application significantly increased the concentrations of Hg and Ni in soils by 16.8% +/- 10.7% and 4.4% +/- 2.2%, respectively.</t>
  </si>
  <si>
    <t>Although FGDG application tended to increase the concentrations of four other heavy metals (As, Cd, Cr, Pb), the overall effects were not statistically significant (p &gt; 0.05).</t>
  </si>
  <si>
    <t>Soil amendment using flue gas desulfurization gypsum (FGDG) may exert negative impacts on soil quality through the accumulation of heavy metals</t>
  </si>
  <si>
    <t>Large temporal variations occur and it may take years to observe the impacts of flue gas desulfurization gypsum application on them. Unfortunately, most studies of FGDG application measure these soil properties only once, which cannot inform the long-term impacts.</t>
  </si>
  <si>
    <t>Data was considered an outlier if reported values on maize yields and change in soil pH were above or below the mean plus or minus three times the standard deviation. Three statistical models were constructed to link liming, soil pH and maize yields through time using the nls function (R v3.6.1) of the 'stats package. For each model, relevant co-variables such as fertiliser application, liming rate and initial pH were included. Uncertainty in maize yield was estimated using the predictNLS function of the 'propagate' package in R. Uncertainties on profit estimates and GHG emissions were assessed using a replicated Latin hypercube design and drawing 625 (25 * 25) samples from the parameter space. GHG emissions from lime application were estimated based on the IPCC tier 1 approach. The amount of lime applied was multiplied by the emission factor of lime application (i.e., 0.12 CO2-C t lime-1 for CaCO3 (IPCC, 2006, IPCC, 2019), as this type of lime was the most common type used in the experiments and in Western Kenya). GHG emissions from the production of lime were estimated as the amount of lime applied multiplied by the emission factor (i.e., 0.06).</t>
  </si>
  <si>
    <t>For most fertiliser schemes and soil pH levels, liming does not alter GHG emissions per tonne maize because the increase in maize yield compensates for the additional emissions from liming.</t>
  </si>
  <si>
    <t>At a soil pH of 4.5 and low fertiliser use, adding lime decreases GHG emissions per tonne of maize.</t>
  </si>
  <si>
    <t>Liming does not alter GHG emissions per tonne maize. GHG were estimated from emission factors, not from measurements.</t>
  </si>
  <si>
    <t>GHG emission was computed from emission factors (Tier 1 method) and not estimated from measurements. Further research could investigate liming effects for crops other than maize and analyze GHG emission from transportation of fertiliser and lime.</t>
  </si>
  <si>
    <t>The FGDG application significantly increased the numbers of soil bacteria, fungi, and actinomycetes by 81.4% +/- 20.9%, 154.1% +/- 3.7%, and 28.9% +/- 2.6%, respectively.</t>
  </si>
  <si>
    <t>Soil amendment using flue gas desulfurization gypsum (FGDG)  significantly increased the numbers of soil bacteria, fungi, and actinomycetes.</t>
  </si>
  <si>
    <t>The FGDG application has no significant effect on soil total nitrogen and total phosphorous.</t>
  </si>
  <si>
    <t>Soil amendment using flue gas desulfurization gypsum (FGDG)  has no significant effect on soil total nitrogen and total phosphorous.</t>
  </si>
  <si>
    <t>The average reduction rates of soil pH in the pot experiments was 23%, while in the field trials the corresponding value is 13%.</t>
  </si>
  <si>
    <t>Liming significantly increases soil pH in rice cultivation.</t>
  </si>
  <si>
    <t>Regardless of environmental and experimental conditions, application of lime always significantly increased soil pH. Regardless of liming materials, the increasing application rate of lime improved soil pH.</t>
  </si>
  <si>
    <t>Both in field and pot conditions, lime application significantly increased soil exchangeable Ca and Mg concentrations. Lime application significantly increased soil available nitrogen (AN) and available phosphorus (AP) in field conditions by 7% (95% CI 0.01 to 0.13) and 9.3% (95% CI 0.04 to 0.14), respectively.</t>
  </si>
  <si>
    <t>Liming significantly increased soil CEC in field conditions by 14.4% (95% CI 0.05 to 0.22)</t>
  </si>
  <si>
    <t>To effectively neutralize soil acidity, the optimum liming duration, rate, and material type were &lt; 3 years, 3-6 Mg ha-1, and Ca (OH)2, respectively. Liming significantly ameliorated soil Al3+, increased basic cations (Ca2+ and Mg2+), neutralized soil pH across different cropping systems, and improved the soil nutrient status (increasing exchangeable nitrogen, potassium, and phosphorous).</t>
  </si>
  <si>
    <t>The FGDG application significantly decreased soil pH by 8.1% +/- 1.7% and soil exchangeable sodium percentage by 37.4% +/- 9.6%.</t>
  </si>
  <si>
    <t>Soil amendment using flue gas desulfurization gypsum (FGDG)  significantly reduced soil pH (-8.1%) and soil exchangeable sodium percentage (-37.4%).</t>
  </si>
  <si>
    <t>10.1038/s41598-022-24055-2</t>
  </si>
  <si>
    <t>MA_Chan,_22_The c_SC</t>
  </si>
  <si>
    <t>Water-saving irrigation practices in flooded lands</t>
  </si>
  <si>
    <t>PubMed, Embase, Global Health, SCOPUS, Web of Science, AGRIS, GreenFILE, TRIP database, BASE, ProQuest Dissertations &amp; Theses Global, and EThoS were searched from 5 to 10th October 2020 to identify all relevant studies, using specified search terms (Supplementary Table 7). The search was restricted to published studies dated from 1900, and in English and French language. Proceedings from the following conferences were also searched: the MIM Pan-African Malaria Conferences, Pan-African Mosquito Control Association, American Society of Tropical Medicine and Hygiene, American Mosquito Control Association, Society for Vector Ecology and Agriculture for Nutrition and Health Academy Week. Reference lists of all relevant identified studies and published reviews were also searched. Authors and colleagues in the field were contacted for any additional references.</t>
  </si>
  <si>
    <t>Studies were included if they measured effects on the relative density of larvae and pupae of malaria vectors (measured by area samplers, sweeping or standard dipping techniques) or the relative density of adult malaria vectors (measured by human landing catch, CDC light trap, pyrethrum spray catch, odour-baited traps or emergent traps). The secondary outcomes of interest were agronomic measures including rice yield (in tonnes per hectare) and water consumption (defined as the amount of used for rice cultivation in cubic metres). Only experimental study designs were considered, (1) controlled time series trials (CTSs), with the unit of allocation being a rice plot and at least two replications per arm, (2) controlled interrupted time series studies (CITSs), with a contemporaneous control group and at least two replications per arm. Studies were included only if they reported data collected from experimental rice fields, laboratory and semifield studies were excluded. Studies were excluded if a control arm was absent and if the follow-up periods in each arm differed.</t>
  </si>
  <si>
    <t>Analyses were conducted in R (version 4.1.2). For both entomological (count) and agronomic outcomes in controlled time-series (CTS), measures of effect (relative percent difference) were calculated by back-transforming the log-transformed ratio of means. For controlled interrupted time series (CITS), relative percent differences were calculated by fitting a quasi-Poisson regression (due to overdispersion in larval counts) to pre- and post-intervention period (i.e. interruption) whilst using the control as an offset term to adjust for trend. For CTSs, means were compared between study arms. Where there were multiple measurements over several time points, these were averaged. Grouped by study design, random effects models were then used to calculate pooled measures of effect and their 95% CI to illustrate the effect of each intervention on each outcome. Heterogeneities were analysed using the I2 statistic, and to reduce the extent of heterogeneity, random effects models were used.</t>
  </si>
  <si>
    <t>The relatively stable aquatic conditions of irrigated lowland and rainfed rice, which is grown across 145 million hectares in more than 100 countries, are capable of generating large numbers of mosquito vectors of malaria, which causes more than 400,000 deaths per year worldwide. Many methods can control these vectors, but a systematic review has not previously been conducted.</t>
  </si>
  <si>
    <t>This study assesses whether larviciding, fish or intermittent irrigation can significantly reduce malaria vectors in rice fields whilst increasing rice yield.</t>
  </si>
  <si>
    <t>Intermittent irrigation (using various timings and frequencies of drainage) compared to continuous flooding did not significantly affect rice yield. Relative percent difference (95% CI): + 0.8 (- 3.8, + 5.7).</t>
  </si>
  <si>
    <t>Intermittent irrigation (using various timings and frequencies of drainage) compared to continuous flooding did not significantly affect rice yield. Relative percent difference (95% confidence interval): +0.8 (-3.8, +5.7).</t>
  </si>
  <si>
    <t>Intermittent irrigation (active or passive) reduced water use significantly, saving around 15% (95% CI 24.0, 5.7, p = 0.002)</t>
  </si>
  <si>
    <t>Intermittent irrigation reduced water use significantly, compared to continuous flooding.</t>
  </si>
  <si>
    <t>Defined as the "effect size", the natural log of the response ratio was used to assess the responses of yield to the treatments.</t>
  </si>
  <si>
    <t>Among water-saving irrigation practices, intermittent irrigation had the greatest increase in rice yield (18.15%). Other irrigation practices had no effect on rice yield.</t>
  </si>
  <si>
    <t>When compared to long-term flooding irrigation, intermittent irrigation significantly increased rice yield. The other techniques did not significantly increase yield.</t>
  </si>
  <si>
    <t>Among water-saving irrigation practices, MI reduced CH4 emissions by 117.88%. The emission reduction rate of II was the lowest: only 25.78%</t>
  </si>
  <si>
    <t>Compared with long-term flooding irrigation, all water-saving irrigation techniques significantly decreased soil CH4 emissions.</t>
  </si>
  <si>
    <t>10.3390/plants11131690</t>
  </si>
  <si>
    <t>MA_Qiu, _22_Effec_PL</t>
  </si>
  <si>
    <t>The data that covered the effects of different irrigation systems and different levels of nitrogen application on rice yield, as well as nitrogen loss, were collected from the China National Knowledge Internet (CNKI) and Web of Science for Meta-analyses. We conducted the searches with the following keywords: "paddy" + "water nitrogen", "paddy" + "water fertilizer", "paddy" + "ammonia", "paddy" + "nitrogen runoff", "paddy" + "nitrogen seepage", "paddy" + "N2O". All the articles are from 2000 to 2021.</t>
  </si>
  <si>
    <t>(1) The study must be a field trial under conventional flood irrigation + no nitrogen application versus different irrigation schedules (alternating wet and dry, shallow wet irrigation, etc.) + different nitrogen application levels. (2) The study should record at least one or more data on yield, nitrogen use efficiency, N2O emissions, nitrogen runoff, nitrogen leaching, and ammonia volatilization. (3) Articles with duplicate trial data should be excluded.</t>
  </si>
  <si>
    <t>The data analyses in this paper were all performed in MetaWin and plotted using Origin software. Considering that the data came from different locations with various hydrological, and rice differences, this paper used a random model in MetaWin software for analysis to obtain the mean effect value lnRR++. Studies with less than three sample points in the subsequent forest plotting were excluded.</t>
  </si>
  <si>
    <t>Irrigation and nitrogen fertilizer application are two important factors affecting yield and nitrogen loss in rice fields, however, the interaction effects of different irrigation schedules and combined management of nitrogen fertilizer application on yield and nitrogen loss in rice fields remain unknown.</t>
  </si>
  <si>
    <t>This study collects and organizes relevant literature data and systematically investigates the effects of different water-saving irrigation schedules, nitrogen application levels, and water-nitrogen couplings on rice yield, nitrogen use efficiency, and nitrogen loss (N2O emission, nitrogen runoff, nitrogen leakage, and ammonia volatilization) by meta-analysis method and gives suggestions for the optimal water-nitrogen management mode in rice fields.</t>
  </si>
  <si>
    <t>The yield-increasing effect of alternate wet and dry irrigation was significant with a mean value of 2.57%.</t>
  </si>
  <si>
    <t>The yield-reducing effect of dry cultivation was significant, reaching -21.25%</t>
  </si>
  <si>
    <t>The yield-increasing effect of controlled irrigation, shallow irrigation and deep storage, and shallow alternate wet and dry and the yield-reducing effect of moist irrigation were not significant.</t>
  </si>
  <si>
    <t>Compared to continuous flooding, yield increased under alternating wet and dry irrigation by 2.57%, while yield was reduced under dry cultivation by 21.25%. The effects of controlled irrigation, shallow irrigation and deep storage, and shallow alternate wet and dry and moist irrigation were not significant.</t>
  </si>
  <si>
    <t>The irrigation schedules that had significant effects on N2O emissions were alternate wet and dry and shallow alternate wet and dry.</t>
  </si>
  <si>
    <t>While controlled irrigation and drip irrigation did not significantly affect N2O emissions from rice fields.</t>
  </si>
  <si>
    <t>Alternate wet and dry irrigation and shallow alternate wet and dry increased N2O emissions from paddy fields. No effect for the other studied practices.</t>
  </si>
  <si>
    <t>The effect of controlled irrigation on the reduction of ammonia volatilization was significant, and the effect value of controlled irrigation on the reduction of ammonia volatilization was significantly higher than that of alternate wet and dry, with an effect value of 20.97% (95% confidence interval: -26,8 to -14,7%).</t>
  </si>
  <si>
    <t>Alternating wet and dry did not impact ammonia volatilization (relative mean effect: -0.44, 95% confidence interval: -9.2 to 9.2).</t>
  </si>
  <si>
    <t>Controlled irrigation reduced ammonia volatilization (-20.97%), while alternating wet and dry had non-significant impact on ammonia volatilization.</t>
  </si>
  <si>
    <t>Alternate wet and dry and controlled irrigation can improve nitrogen use efficiency</t>
  </si>
  <si>
    <t>Dry cultivation had a non-significant decreasing effect on nitrogen use efficiency with a mean value of 1.64%</t>
  </si>
  <si>
    <t>Both alternate wet and dry and controlled irrigation significantly increased nitrogen use efficiency with an effect value of 0.47% and 1.06%, respectively, while dry cultivation did not impact nitrogen use efficiency.</t>
  </si>
  <si>
    <t>Alternate wet and dry irrigation reduced both nitrogen runoff and leaching losses by 32.79 and 14.24% respectivelly.</t>
  </si>
  <si>
    <t>Controlled irrigation reduced nitrogen leaching losses by 49.13%</t>
  </si>
  <si>
    <t>Moist irrigation reduced nitrogen runoff losses by 66.21%.</t>
  </si>
  <si>
    <t>Thin and wet irrigation reduced nitrogen runoff losses by 35.05%.</t>
  </si>
  <si>
    <t>Compared to continuous flooding, alternate wet and dry irrigation reduced nitrogen runoff and leaching losses from paddy fields with effect values of 32.79% and 14.24%. Nitrogen leaching losses from paddy fields were also reduced under controlled irrigation by 49.13%. Moist irrigation and thin and wet irrigation reduced nitrogen runoff losses by 66.21 and 35.05%, respectively.</t>
  </si>
  <si>
    <t>We used several databases, such as Web of Science, Google Scholar and Scopus to search peer-reviewed publications (before April 2020). The keywords used in the search were "cropland or crop or wheat or maize or barley or rice," "SOC or soil organic matter," and/ or "CH4, N2O and yield (grain)."</t>
  </si>
  <si>
    <t>Studies related to the management practices investigated were then selected. Each study selected contains measurements of GHG emissions for both control and treatment management practices. Studies with the following meas- urements were excluded: (i) measurements made in pot, laboratories or greenhouses and (ii) measurements conducted in organic (peaty) soils where N2O are much higher than those in mineral soils and where soil carbon fluxes are different (IPCC, 2006).</t>
  </si>
  <si>
    <t>We performed our analysis on MD weighted by study rep- lication, on unweighted effect sizes. Then, a random-effects model, which is more adaptable to ecological synthesis compared to a fixed-effects model, was selected to estimate the mean difference of the variable X for a certain cropland management practice. The effect of the management practice was considered not significant if 95% confidence interval (CI) of the MD overlapped with zero. The estimations of the MD and associated 95% CI of were conducted in r version 4.0.1 with "meta" and "metaphor" packages.</t>
  </si>
  <si>
    <t>Evaluate the integrated effects of alternative management practices on cropland greenhouse gaz emissions, soil organic carbon sequestration rate, and grain yield. The alternative management practices investigated relative to conventional practices were no-tillage versus tillage, straw return versus removal, intermittent irrigation versus continuous flooding and synthetic fertilizer N replacements with organic N. Here, we focus on intermittent irrigation vs. continuous flooding.</t>
  </si>
  <si>
    <t>Intermittent irrigation substantially decreased grain yield.</t>
  </si>
  <si>
    <t>Compared to continuous flooding irrigation, rice yield under intermittent irrigation was reduced.</t>
  </si>
  <si>
    <t>More observations were available in China and North America, where temperate and sub-tropic climate prevail, and there were fewer studies in Africa and South America</t>
  </si>
  <si>
    <t>We performed our analysis on MD weighted by study replication, on unweighted effect sizes. Then, a random-effects model, which is more adaptable to ecological synthesis compared to a fixed-effects model, was selected to estimate the mean difference of the variable X for a certain cropland management practice. The effect of the management practice was considered not significant if 95% confidence interval (CI) of the MD overlapped with zero. The estimations of the MD and associated 95% CI of were conducted in r version 4.0.1 with "meta" and "metaphor" packages.</t>
  </si>
  <si>
    <t>Intermittent irrigation increased net GHG budget.</t>
  </si>
  <si>
    <t>Compared to continuous flooding irrigation, intermittent irrigation increased net greenhouse gas budget.</t>
  </si>
  <si>
    <t>10.1016/j.jclepro.2019.118928</t>
  </si>
  <si>
    <t>MA_He, G_20_Manag_JO</t>
  </si>
  <si>
    <t>A literature survey of peer reviewed  papers related to rice yield and GHG emissions was performed using the ISI-Web of Science, SpringerLink, and CNKI databases before July 2018.</t>
  </si>
  <si>
    <t>1) The irrigation water amount must be distributed clearly, 2) trials were conducted on-farms with reported locations, 3) comparisons were made between farmers' irrigation and optimized irrigation, 4) for each trial, except for comparisons between farmers' irrigation and optimized irrigation, the other conditions of soil and management, such as the chemical fertilizers used to promote rice growth, the machinery used for tillage, sowing, and harvest, and the pesticides used to controls of weeds, disease, and pests, were the same.</t>
  </si>
  <si>
    <t>The mean effect sizes of optimized irrigation were estimated as the mean of weighted effect sizes of the observations. The data analysis was performed using R (Version 3.1.3). The 95% confidence intervals (CIs) were obtained by bootstrapping procedures of 'boot' package.</t>
  </si>
  <si>
    <t>207</t>
  </si>
  <si>
    <t>Irrigation provides a reliable water supply to sustain agricultural production, yet the persistent depletion of irrigation water is threatening its sustainability. China's water resources are strained by increasing demand from the rapid development of intensive agriculture, with rice cultivation using the most water.</t>
  </si>
  <si>
    <t>Here, a meta-analysis on the rice system in China was conducted using 2753 paired observations to identify the opportunities of optimized water management (two alternate wet and dry irrigation methods and one limited flooding irrigation method) to reduce both irrigation water usage and greenhouse gas emissions, maintain yield, and increase income. Here, results on crop yield are reported.</t>
  </si>
  <si>
    <t>Yield reduction mainly occurred under severe water restriction. Yield decreased by 12% and 7% under severe alternate wet and dry based on soil water potential threshold irrigation (soil water than 15 cm below the soil surface), respectively. In contrast, rice potential &lt;15 kPa) and alternate wet and dry based on soil water table threshold irrigation.</t>
  </si>
  <si>
    <t>Compared to continuous flooding irrigation, rice yield under all water-saving irrigation practices was reduced.</t>
  </si>
  <si>
    <t>No data in European Union</t>
  </si>
  <si>
    <t>Here, a meta-analysis on the rice system in China was conducted using 2753 paired observations to identify the opportunities of optimized water management (two alternate wet and dry irrigation methods and one limited flooding irrigation method) to reduce both irrigation water usage and greenhouse gas emissions, maintain yield, and increase income. Here, results on CH4 and N2O emissions are reported.</t>
  </si>
  <si>
    <t>The mean CH4 emissions under optimized management were 173 kg CH4-C ha-1, significantyl lower than the 51% observed in farmers' irrigation.</t>
  </si>
  <si>
    <t>Mean N2O emissions under optimized management were 2.5 kg N2O-N ha-1, which were significantly (38%) higher than those under farmers' irrigation.</t>
  </si>
  <si>
    <t>The mean CH4 emissions under water-saving irrigation practices were significantly lower than the observed in continuous flooding irrigation. In contrast, the mean N2O emissions under water-saving irrigation practices were significantly higher.</t>
  </si>
  <si>
    <t>Here, a meta-analysis on the rice system in China was conducted using 2753 paired observations to identify the opportunities of optimized water management (two alternate wet and dry irrigation methods and one limited flooding irrigation method) to reduce both irrigation water usage and greenhouse gas emissions, maintain yield, and increase income. Here, results on water use are reported</t>
  </si>
  <si>
    <t>Optimized management increased water productivity by 34% (CIs: 28-39%, p &lt; 0.01) and increased irrigation water productivity by 69% (CIs: 61-77%, p &lt; 0.01).</t>
  </si>
  <si>
    <t>Compared to farmers' flooding irrigation, the overall mean irrigation water amount in optimized irrigation decreased by 40% (CIs: -43 to -37%, p &lt; 0.01) with 35%, 43%, and 36% reductions in AWDp, AWDt and limited flooding  irrigation, respectively.</t>
  </si>
  <si>
    <t>Water-saving irrigation practices in rice paddies increased water productivity and irrigation water productivity compared to continuous flooding. Compared to continuous flooding irrigation, the overall mean irrigation water amount in water-saving irrigation practices decreased.</t>
  </si>
  <si>
    <t>10.1080/00380768.2019.1683890</t>
  </si>
  <si>
    <t>MA_Yagi,_20_Poten_SO</t>
  </si>
  <si>
    <t>A detailed review of literature published in peer-reviewed journals and books was conducted to analyze the potentials of various technical options for reducing GHG emissions from paddy fields in SEA countries. The articles published in English before December 2018 were collected by using online search engines for scientific literature, such as ScienceDirect and others.</t>
  </si>
  <si>
    <t>(1) the experiment was conducted under field conditions in one of south-east asia countries, (2) emissions of CH4 and/or N2O were measured by an appropriate method throughout the rice cultivation periods, and (3) the experiment was designed to make quantitative comparisons of the emissions between mitigation options and baseline management with setting appropriate replications for statistical analysis.</t>
  </si>
  <si>
    <t>A weighted meta-analysis was conducted. Each effect size was weighted based on the number of replicates and the number of observations in each study. The mean effect size for each category and the bias-corrected 95% confidential intervals (CIs) were generated by a continuous random-effects method. The results for dry season (DS) and rainy season (RS) were separately analyzed according to the crop calendar for each country.</t>
  </si>
  <si>
    <t>south-east asia (cambodia, indonesia, philippines, thailand, and vietnam)</t>
  </si>
  <si>
    <t>Paddy fields are considered as one of the most important sources of anthropogenic methane (CH4) and nitrous oxide (N2O) emissions. While several technical options have been proposed to reduce these emissions, gaps in data and information based on application of these options in the field are a key barrier to scaling-up.</t>
  </si>
  <si>
    <t>This study aims to fill these gaps in knowledge and data in South-East Asia (SEA) countries by: (1) reviewing the existing published articles for the effects of various technical options on reducing GHG emissions from paddy fields in the region, (2) analyzing the data sets in these articles for evaluating the potential of technical options that can be expected to reduce GHG emissions in the region, and (3) to identify the technical options that are promising to reduce GHG emissions from paddy fields at the same time sustaining agricultural production and soil health in the region.</t>
  </si>
  <si>
    <t>The overall mean effect of water management was calculated to be 0.99 (CIs: 0.97-1.01). Although the yields tended to be slightly decreases by SD water management and in DS, no significant effects were detected for neither season nor water management, except for SD all.</t>
  </si>
  <si>
    <t>For yield, the mean effects for drainage modes (SD all and MD all) were calculated to be 0.96 (CIs: 0.93-0.99) and 1.01 (CIs: 0.97-1.04), respectively.</t>
  </si>
  <si>
    <t>The overall mean effect of water-saving irrigation practices was calculated to be 0.99 (confience intervals [Cis]: 0.97-1.01). The mean effects were 0.96 (CIs: 0.93-0.99) for single drainage and 1.01 (CIs: 0.97-1.04) for multiple drainages, respectively.</t>
  </si>
  <si>
    <t>The results showed that water management options significantly reduced CH4 emissions with consistent large mitigation potentials (24-47% reduction in the case of the values of mean effect size) irrespective of season and drainage mode. The overall mean effect of water management was calculated to be 0.65 (CIs: 0.59-0.71). The overall mean effect of water management on N2O emission was calculated to be 1.20 (CIs: 1.07-1.34).</t>
  </si>
  <si>
    <t>The impacts of single drainage on GHG emissions was computed as follow: for CH4 emission, effect sizes was 0.59 (CIs: 0.49-0.69). For N2O emission, the mean effect was calculated to be 1.12 (CIs: 0.90-1.42).</t>
  </si>
  <si>
    <t>The impacts of multiple drainage on GHG emissions was computed as follow: For CH4 emission, effect size was 0.76 (CIs: 0.66-0.86). For N2O emission, the mean effect was calculated to be 1.22 (CIs: 1.08-1.38).</t>
  </si>
  <si>
    <t>Although a trade-off between CH4 and N2O emissions by water management options was identified, the significant mitigation potentials by the combined effects of CH4+N2O as CO2 equivalent values (net GWP) were calculated to be still detected from the experimental data that reported both CH4 and N2O emissions. The overall mean effect of water management was calculated to be 0.71 (CIs: 0.64-0.77).</t>
  </si>
  <si>
    <t>The impacts of single drainage on GHG emissions was computed as follow: for net GWP, the mean effect was calculated to be 0.69 (CIs: 0.59-0.81). The impacts of multiple drainage on GHG emissions was computed as follow: For net GWP, the mean effect was calculated to be 0.71 (CIs: 0.64-0.79).</t>
  </si>
  <si>
    <t>Both single and multiple drainage decrease CH4 emissions. N2O emission was significantly increased under multiple drainage, but no effect was detected under single drainage. Both single and multiple drainage decrease CO2eq emissions.</t>
  </si>
  <si>
    <t>10.1016/j.fcr.2019.02.010</t>
  </si>
  <si>
    <t>NA_Jiang_19_Water_Fi</t>
  </si>
  <si>
    <t>The used Web of Science database to search the journal articles published before October 2017, using search terms "CH4 OR N2O" and "midseason* OR intermittent irrigation* OR alternate wet and dry* OR water saving* OR non continuous flooding* OR water management*" for article topic.</t>
  </si>
  <si>
    <t>Studies needed to include a "continuous flooding" treatment as a control. They excluded 3 observations of CH4 emissions (out of a total of 195) and 6 observations of N2O emissions (out of a total of 146), because the R value was negative (Dataset 1). We also excluded 3 observations where there was a net seasonal uptake of N2O.</t>
  </si>
  <si>
    <t>They performed a mixed- effects meta-analysis, including "paper" as a random effect because several papers contributed more than one effect size. Authors determined the relative importance of the aspects of the non-continuous flooding practices in determining treatment effects, analyzing the data with all possible models that could be constructed using combinations of the experimental factors. Authors used a Wald-type test to determine whether treatment effects were statistically different between experimental classes. The relative importance of the experimental factors was calculated as the sum of Akaike weights derived for all the models in which the factor occurred. Overall average CH4 and N2O emissions across the dataset were estimated as the simple average, and 95% CI were determined by bootstrapping.</t>
  </si>
  <si>
    <t>asia, america, europe</t>
  </si>
  <si>
    <t>Many studies have reported that water management (e.g. alternate wet and dry, intermittent irrigation, mid-season drain, aerobic rice) affects rice yields and methane (CH4) and nitrous oxide (N2O) emissions from rice paddies. However, these studies span a variety of practices and vary in experimental design and results, making it difficult to determine their global response from individual experiments.</t>
  </si>
  <si>
    <t>The authors conducted a global meta-analysis to assess the effects of water management on GHG emissions and grain yield. The objectives of this study were: to quantify the effects of water management on CH4 emissions, N2O emissions, GWP, yield, and yield-scaled GWP, and to identify key factors predicting the effects of water management on GHG emissions.</t>
  </si>
  <si>
    <t>Non-continuous flooding practices significantly reduced rice yield by 3.6%.</t>
  </si>
  <si>
    <t>Compared to continuous flooding, water-saving irrigation practices decreased yield by 3.6%.</t>
  </si>
  <si>
    <t>Averaged across all observations, non-continuous flooding practices significantly reduced CH4 emissions by 53% and increased N2O emissions by 105% compared to continuous flooding.</t>
  </si>
  <si>
    <t>Based on the sum of Akaike weights, the effect of non-continuous flooding on CH4 emissions was best predicted by the total number of unflooded days, while other predictors were less important.</t>
  </si>
  <si>
    <t>Non-continuous flooding practices significantly reduced GWP and yield-scaled GWP by 44% and 42%, respectively.</t>
  </si>
  <si>
    <t>Compared to continuous flooding, non-continuous flooding significantly reduces CH4 emissions, but increased N2O emission. Compared to continuous flooding, non-continuous flooding significantly reduces GWP and yield-scaled GWP.</t>
  </si>
  <si>
    <t>1) Several environmental factors known to affect methane (CH4) emissions were only available for a small amount of studies, preventing us from including them in our assessment. Authors suggest that primary studies include data on soil water content during drying events and the amount of rainfall during the growing season. 2) Individual field studies have shown that the timing of drying events affects CH4 emissions, and that soils can be dried to levels considered severe without reducing yields. Broad meta-analyses such as these should not discredit these studies but rather to lead to greater inquiry and research as to what conditions lead to those findings.</t>
  </si>
  <si>
    <t>10.1088/1748-9326/ab2108</t>
  </si>
  <si>
    <t>MA_Livse_19_Do al_EN</t>
  </si>
  <si>
    <t>The literature search was conducted within Web of Science, on 26th November 2018. The following string was used: ((rice OR paddy OR 'oryza sativa' OR 'oryza s*') AND (SOC OR 'soil carbon' OR 'soil organic carbon' OR 'soil c' OR 'organic carbon' OR 'carbon sequestrat*' OR 'C sequestrat*' OR 'soil organic C' OR 'carbon pool' OR 'carbon stock' OR 'carbon storage' OR 'soil organic matter') AND (water OR irrigat* OR 'water management' OR flooded OR anaerobic OR aerobic OR 'alternate wet and dry' OR AWD OR 'intermittent wet and dry' OR MSD OR 'midseason drainage' OR 'mid-season drainage')). A second search was conducted 5th December 2018 to identify articles reporting emissions of both gases. The search string for this search was: ((rice OR paddy OR 'oryza sativa' OR 'oryza s*') AND ('carbon dioxide' OR methane OR CO2 OR CH4 OR minerali* OR respiration) AND (water OR irrigat* OR 'water management' OR flooded OR anaerobic OR aerobic OR 'alternate wet and dry' OR AWD OR 'intermittent wet and dry' OR MSD OR 'midseason drainage' OR 'mid-season drainage')). Although the search string did not explicitly mention key words for identifying articles reporting N2O emissions, it was assumed that relevant articles would be captured by the search string (i.e. articles reporting N2O emissions alongside CH4 and CO2 would appear in the search results).</t>
  </si>
  <si>
    <t>Articles were  sifted through a systematic title and abstract screening to exclude articles which were: (1) not related to irrigation of rice that could be equated to either alternate wet and dry or mid-season drainage, (2) were not field based. Selected articles were then assessed through reading of their content, including supplementary material, and were retained for analysis if they reported SOC concentrations for each water treatment at the end of at least one season, resulting in seven articles being carried forward into the analysis. Exclusion criteria were similar for both searches. For the 2nd search, papers that reported cumulative CH4 and CO2 emissions for each water treatment at the end of at least one season were included only. In both searches, only articles where all other aspects of the treatments (chemical fertilization, organic amendments, residue retention, planting method, tillage, initial soil properties, etc) are the same between control and treatment, and only water management is adjusted were kept.</t>
  </si>
  <si>
    <t>The arithmetic mean and 95% confidence interval were calculated, where the confidence interval is based on Student's t-distribution due to the small sample size. All studies collected had between three and four replicates, but neither standard deviation nor standard error were consistently reported. In other meta-analyses where standard deviation, standard error or the number of replications were not consistently reported, equal weights were given to each sample set. The same approach was followed here. The authors performed linear regression analysis to explore the potential effect of the climatic variables PET, T, P on effect size.</t>
  </si>
  <si>
    <t>Alternate wet and dry and mid-season drainage have been shown to potentially reduce water requirements while maintaining rice yields when compared to continuous flooding. However, the long-term impact of water-saving irrigation on soil organic carbon (SOC) has not been explored.</t>
  </si>
  <si>
    <t>This study aims to understand the impacts of shifting from continuous flooding production to mid-season drainage and alternate wet and dry on the soil C balance, through assessment of changes in the emission of CH4 and CO2, which may signal potential changes in soil carbon stocks, and through direct measurement of changes in SOC. It also aims to understand if changes in GHG emissions from water-saving irrigation have net positive effects on the global warming potential of rice production. Through a meta-analysis, authors ask: 1. Do alternate wet and dry and mid-season drainage lead to reductions in SOC compared to continual flooded irrigation? 2.  Are the climate warming benefits of CH4 reductions off-set by increased emissions of N2O and CO2?</t>
  </si>
  <si>
    <t>Authors found a consistently negative effect of alternate wet and dry and mid-season drainage on SOC. The mean percentage change (and confidence interval) of SOC concentration was -5.2% (-8.9% to -1.3%).</t>
  </si>
  <si>
    <t>Water-saving irrigation (alternate wet and dry and mid-season drainage) was found to reduce concentrations of soil organic carbon when compared to flood irrigation.</t>
  </si>
  <si>
    <t>1) No data in European Union, 2) Due to limited reporting of changes in bulk density in the selected studies, it was not possible to calculate changes in soil organic carbon stocks.</t>
  </si>
  <si>
    <t>Seasonal emissions of CH4 were reduced when adopting water-saving irrigation practices, while N2O emissions increased. The mean percentage changes of emissions under water-saving irrigation compared with continuous flooding (and confidence intervals) for CH4, and N2O were -52.3% (-63.2% to +38.1%) and +37.0% (+26.0% to +48.8%), respectively.</t>
  </si>
  <si>
    <t>Alternate wet and dry and mid-season drainage reduce emissions of CH4 by 52.3% and increased those of NO2 by 37.0% compared to continuous flooding in rice production.</t>
  </si>
  <si>
    <t>1) No data in European Union, 2) Studies may have not captured periods of high nitrous oxide emissions, 3) Since extrapolating conclusions from short term soil experiments is challenging, the long-term impact of water-saving irrigation practices in different rice-producing regions should be addressed in future studies.</t>
  </si>
  <si>
    <t>The range of estimated changes in soil organic nitrogen (N) was large and varied from -362 to +743 kg N/ha per year, where the negative values represent N gains. Losses of organic N associated to soil organic matter across the analyzed studies amounted to 138 kg N/ha per year on average, approximately equivalent to the typical fertilizer application rate in the seven studies reporting changes in soil organic carbon concentrations. The results suggest a trend in the direction expected, though not significant (p = 0.08).</t>
  </si>
  <si>
    <t>This study reports not significant impact of water-saving irrigation strategy (alternate wet and dry or mid-season drainage) on soil organic nitrogen content.</t>
  </si>
  <si>
    <t>No data in Europe</t>
  </si>
  <si>
    <t>The selected articles were those with the theme of CH4 emission affected by field management practices conducted at the site-specific rice fields. The following criteria were used to filter the paired experiments: (1) studies should be designed as side-by-side paired-plot field experiments in rice field, (2) absolute emission of CH4 was provided or could be calculated and conducted with closed chamber method for the entire rice growing season, (3) field management practices, treatments, and controls were described in detail in each study, and (4) the location of the experiment was provided. The data for the N2O emission and rice yield were also extracted from filtered articles.</t>
  </si>
  <si>
    <t>A meta-analysis was conducted to assess management-induced changes in emissions of CH4 and N2O, and GWP at both area-scaled and yield-scaled scenarios, as well as the changes in rice yield. The meta-analysis was conducted with Metawin 2.1. The weighted mean effect size and 95% confidence interval (CI) were generated by bootstrapping (4999 iterations), and the between-group heterogeneity was assessed by using randomization procedures with 4999 replications. Normal Quantile plot and Jackknife technique were used to assess the publication bias and sensitivity of weighted mean effect sizes of CH4 emission to each observation.</t>
  </si>
  <si>
    <t>mainly asia, north america. spain, uruguay</t>
  </si>
  <si>
    <t>The objectives of this study were to generate a global dataset on CH4 emission under climate-smart field practices in rice production, determine the mitigation effects on GWP with consideration of attendant effects on N2O emission, analyze the relationships between CH4 and N2O emission, evaluate the balancing of trade-offs between mitigating GHGs and sustaining rice yield especially in the term of yield-scaled, and advance the understandings of the potential of adjusting field management practices for reducing GHGs emissions while also enhancing rice production.</t>
  </si>
  <si>
    <t>A significant decrease in crop yield by 3.3% was observed under non-flooding irrigation.</t>
  </si>
  <si>
    <t>A significant decrease in crop yield by 3.3% was observed under water-saving irrigation practices.</t>
  </si>
  <si>
    <t>mainly asia, north america, spain, uruguay</t>
  </si>
  <si>
    <t>Significant decreases by 51.5% in CH4 emission were observed under non-flooding irrigation practices when compared to those under continuous flooding irrigation (P &lt; 0.05). Additionally, yield-scaled CH4 emission was significantly reduced by 47.9% under non-flooding irrigation, but with a significant decrease in crop yield by 3.3%.</t>
  </si>
  <si>
    <t>However, rice managed with non-flooding irrigation significantly increased the area-scaled N2O emission by 84.4% (P &lt; 0.05). Non-flooding irrigation significantly increased yield-scaled N2O emission by 80.2% (P &lt; 0.05).</t>
  </si>
  <si>
    <t>Adoption of non-flooding irrigation significantly reduced the area-scaled GWP by 39.1% (P &lt; 0.05). As an average, yield-scaled GWP could be significantly reduced by 33.8% by rice production with non-flooding irrigation (P &lt; 0.05).</t>
  </si>
  <si>
    <t>CH4 decreased significantly at both area- and yield-scale under non-flooding irrigation, while rice managed with non-flooding irrigation significantly increased the area- and yield-scaled N2O emission. GWP decreased significantly at both area- and yield-scale under non-flooding irrigation.</t>
  </si>
  <si>
    <t>Understanding the interactions between different field management practices or between management practices and soil or climate conditions may be essential to realize the potential of altering field management practices to mitigate climate change with sustaining food supply in the future.</t>
  </si>
  <si>
    <t>First, the experiments had to be conducted in the United States. Second, CH4 fluxes must have been measured under field conditions for at least the entire flooded portion of the growing season. Finally, seasonal fluxes had to be reported or easily extracted from figures or tables. For the meta-analytical approach, only peer-reviewed publications, which included side-by-side  comparisons of two identical practices, except for the management practice in question, were used.</t>
  </si>
  <si>
    <t>Alternate wet and dry (AWD) were evaluated for their effect on growing season CH4 emissions. A meta-analytic approach was used to analyze the effect of various management practices on CH4 emissions. Additionally, in California, the effects of seeding method and winter flooding were evaluated. Effect sizes were weighted. One outlier (observations +/- 5 SD from the mean of the weighted effect sizes) was removed-from the "AWD multiple drain" dataset. Finally, the mean effect size of each factor was calculated as the mean of the weighted effect sizes of the observations, and bootstrapped 95% CIs were generated with 4999 iterations. To assess the impact of combining multiple scaling factors on the reliability of changes to CH4 emissions, studies that implemented one or more of the management practices previously described were analyzed. To generate predicted emissions for each study, the appropriate scaling factors based on the effect of that management practice on CH4 emissions were applied to the control (i.e., the treatment that was similar in all aspects other than the management practices in question).</t>
  </si>
  <si>
    <t>Previous reviews aimed at quantifying GHG emissions and practices that affect them are unlikely to be valid for US rice systems, which differ inherently from those typically found in Asia. Given these differences, a quantitative review of GHG emissions from US rice systems is needed.</t>
  </si>
  <si>
    <t>On the basis of all suitable GHG emissions data from US rice fields, the objectives were (i) to quantify and estimate average CH4 and N2O emissions for major rice growing regions within the United States, and (ii) to test the hypothesis that agronomic management practices and soils influence emissions and to quantify these effects.</t>
  </si>
  <si>
    <t>In this study, single and multiple dry-downs both significantly reduced CH4 emissions relative to a continuously flooded control, and multiple dry-downs reduced emissions (by 83%) significantly more than a single dry-down (by 39%). These reductions equate to scaling factors of 0.61 and 0.17 for single and multiple dry-downs, respectively. These reductions equate to scaling factors of 0.61 and 0.17 for single and multiple dry-downs, respectively.</t>
  </si>
  <si>
    <t>Management practices such as seeding method decreased CH4 emissions, with reductions of -60 (-68 to -48) %.</t>
  </si>
  <si>
    <t>Single and multiple drainages both significantly reduced CH4 emissions relative to a continuously flooded control, and multiple drainage reduced emissions (by 83%) significantly more than a single drainage (by 39%). Drill seeding method reduced CH4 emission compared to water seeded method.</t>
  </si>
  <si>
    <t>1) No data in European Union, 2) Data availability to calculate average nitrous oxide emissions were much more limited in number of studies, as well as being limited both temporally and spatially. Due to these limitations, average emissions were estimated, but the effects of management practices on these emissions were not quantified. 3) The significant differences between single and multiple dry-downs may be because the dry-down periods in US experiments were relatively similar across experiments. Furthermore, the dry-down periods from the studies in this analysis were longer than the 3-d minimum aeration period required in the IPCC guidelines. 4) A given number of dry days is not necessarily a good indicator for how a drain event may affect emissions, as climate and soil type determine how fast a soil dries. Research should focus on identifying critical soil moisture levels at which desired effects (e.g., reduced methane [CH4] emission) can be achieved. 4) More research needs to be performed to quantify average emissions from ratoon systems, as well as to identify practices that could reduce emissions from ratoon systems. 5) Seeding method effects on GHG emissions have not been well studied. 6) A mechanistic understanding of varietal effects on CH4 emissions needs to be developed. 7) A better understanding of how multiple practices affect emissions is needed.</t>
  </si>
  <si>
    <t>10.1016/j.fcr.2016.12.002</t>
  </si>
  <si>
    <t>MA_Carri_17_Rice _FI</t>
  </si>
  <si>
    <t>A literature search was conducted on Web of Science and Google Scholar for articles published from January 1898 to June 2015 comparing rice yields under AWD versus CF in side-by-side field experiments. In Web of Science, the authors conducted five searches with the following keywords in the topic: 1) 'rice' and 'alternate wet and dry', 2) 'rice' and 'intermittent wet and dry', 3) 'rice' and 'alternate waterlogging', 4) 'rice' and 'intermittent waterlogging', 5) 'rice', 'flood', 'yield', and 'field' occurring in the title and 'irrigation', 'flood', 'yield' and 'field'. In Google Scholar, the authors searched for items containing both the terms 'rice' and 'alternate wet and dry' in the title of the article.occurring in the title and 'irrigation', 'flood', 'yield' and 'field'</t>
  </si>
  <si>
    <t>Only publications comprising field experiments with side-by-side comparisons of AWD and CF were selected. Here, the authors refer to AWD as an irrigation practice where, at least once during the growing season, the soil is allowed to dry to a certain extent below saturation and is then reflooded. Accordingly, studies that referred to AWD as rice subjected to flush or sprinkle irrigation were excluded (these fields were never flooded), as were experiments where the field was reflooded as soon as the field water level reached the soil surface (these soils never fell below saturation). In all cases, AWD was compared to a CF control treatment where the field was kept submerged from the initial flood (i.e. transplanting in transplanted systems, sowing in water seeded systems, or 3-4 leaf stage in drill seeded systems) until the pre-harvest drainage.</t>
  </si>
  <si>
    <t>For each response variable (yield, water use and water productivity) outliers were identified as +/-5 standard deviations from the mean of the weighted effect sizes and removed. Finally, the mean effect size of AWD was calculated as the mean of the weighted effect sizes of the observations and bootstrapped 95% confidence intervals (CI) were generated</t>
  </si>
  <si>
    <t>mainly asian countries. other countries include united states of america, brazil, australia, senegal, and ouganda.</t>
  </si>
  <si>
    <t>Rice systems provide a major source of calories for more than half of the world's population, however, they also use more water than other major crops.</t>
  </si>
  <si>
    <t>The authors conducted a meta-analysis to: 1) quantify the effect of AWD on rice yields and water use, and 2) to identify soil properties and management practices that favor AWD yields and promote low water use relative to continuous flooding (CF- control).</t>
  </si>
  <si>
    <t>Overall, alternate wet and dry decreased yield by 5.4% (CI: -8.7% to -1.8%).</t>
  </si>
  <si>
    <t>Under Mild AWD (i.e. when soil water potential was ≥ -20 kPa or field water level did not drop below 15 cm from the soil surface), yields were not significantly reduced in most circumstances. In contrast, Severe AWD (when soils dried beyond -20 kPa) resulted in yield losses of 22.6% relative to CF.</t>
  </si>
  <si>
    <t>These yield losses were most pronounced in soils with pH ≥ 7 or carbon &lt; 1% or when AWD was imposed throughout the season.</t>
  </si>
  <si>
    <t>When AWD was conducted only during the vegetative or reproductive phase there was no yield reduction (AWD relative yield: -0.5%, CI: -4.3% to 3.5%), compared to an 8.1% yield reduction (CI: -9.9% to -6.2%) when it was practiced throughout the whole season.</t>
  </si>
  <si>
    <t>Soil properties and management practices had no effect on yields under Mild AWD (FWL ≤ 15 cm and SWP ≥ -20 kPa). In contrast, under Severe AWD (SWP &lt; -20 kPa) these factors were much more influential. Specifically, under Severe AWD, yields were lower in: 1) soils with high pH (≥7), with AWD relative yield = -46.5% (CI: -54.2% to -37.5%) compared to -17.1% (CI: -22.6% to -11.4% to) in soils with low pH, 2) soils with low SOC (≤1%), with AWD relative yield = -38.8% (CI: -46.1% to -30.4%) compared to -10.1% (CI: -14.9% to -5.0%) in soils with high SOC, and 3) when AWD was practiced throughout the entire season, with AWD relative yield = -27.1% (CI: -33.4% to -19.7%) compared to -3.0% (CI: -8.0% to 2.5%) when AWD was practiced only during the vegetative or reproductive stage.</t>
  </si>
  <si>
    <t>Overall yields were reduced under alternate wet and dry compared to continuous flooding.</t>
  </si>
  <si>
    <t>1) No data for European Union. 2) The total number of studies and observations in this analysis was too limited to analyze interactions that may be important in developing alternate wet and dry practices. 3) Increased efforts need to be made to scale out results to the field and irrigation district scales where additional constraints may be encountered.</t>
  </si>
  <si>
    <t>Overall, AWD decreased water use by 25.7% (CI: -28.6% to -22.7%) compared to CF.</t>
  </si>
  <si>
    <t>Under Mild AWD water use decreased by 23.4% (CI: -29.5% to -17.0%) compared to 33.4% (CI: -36.5% to -30.1%) under Severe AWD</t>
  </si>
  <si>
    <t>Overall, AWD increased water productivity (grain yield per unit of water) by 24.2% (CI: 19.3% to 29.3%) compared to CF.</t>
  </si>
  <si>
    <t>Overall, alternate wet and dry decreased water input and increased water productivity compared to continuous flooding.</t>
  </si>
  <si>
    <t>1) No data for European Union, 2) Details on the timing, duration and severity of drains are essential for understanding results. 3) The total number of studies and observations in this analysis was too limited to analyze interactions that may be important in developing alternate wet and dry practices. 4) Increased efforts need to be made to scale out results to the field and irrigation district scales where additional constraints may be encountered.</t>
  </si>
  <si>
    <t>Data were extracted from studies on N2O emission and soil organic carbon (SOC) dynamics in Chinese rice, uplands and grassland systems.</t>
  </si>
  <si>
    <t>(1) Studies had to report treatment plot data and control plot data. (2) Studies included in our database were only field experiments, no data were included from pot or laboratory experiments. (3) The duration of experiment to study the effect of management on SOC change had to be at least 3 years.</t>
  </si>
  <si>
    <t>A weighted meta-analysis was done. Mean effect size was calculated, with 95% confidence interval (CI). With meta-analysis, the authors tested the impact of management on the variables of interest i.e., CH4, N2O and SOC change, and we also tested whether there are significant differences in mean response ratio among various categories such as region, climate, sub-management. In a procedure analogous to the partitioning of variance in analysis of variance, the total heterogeneity for a group comparison (QT) is partitioned into within-class heterogeneity (Qw) and between-class heterogeneity (Qb), such that QT = Qw + Qb. For each management and for each variable (SOC, CH4 and N2O), overall mean response and CIs were calculated. To determine technical potential (all GHGs) for different agricultural management practices for rice cultivation in China, we conducted a review of literature on different management practices and their effect on SOC change (C loss or gain), CH4 and N2O emissions.</t>
  </si>
  <si>
    <t>307</t>
  </si>
  <si>
    <t>Agriculture accounts for approximately 11% of China's national greenhouse gas (GHG) emissions.</t>
  </si>
  <si>
    <t>This paper presents the outcome of a bottom-up assessment to quantify technical potential of mitigation measures for Chinese agriculture using meta-analysis of data from 240 publications for cropland, 67 publications for grassland and 139 publications for livestock, and provides the reference scenario for the cost analysis of identified mitigation measures.</t>
  </si>
  <si>
    <t>Midseason aeration with single drainage decreased CH4 emissions by 30% and increased N2O emissions by 48%, compared to a continuously flooded rice field which is considered as the control.</t>
  </si>
  <si>
    <t>Compared to the flooded control, water regime IM-F and IMM decreased CH4 emissions by 46% and 73%, and increased N2O emissions by 356% and 681%, respectively.</t>
  </si>
  <si>
    <t>Technical potential controlled irrigation was estimated to be -1.01, -1.55 and -2.09 t CO2-eq ha-1 yr-1 with water regime IS, IM-F, and IM-M, respectively.</t>
  </si>
  <si>
    <t>These findings suggest that, the management options studied had great mitigation potential for CH4 emission but not for N2O emission from rice paddies.</t>
  </si>
  <si>
    <t>10.1016/j.agee.2012.10.009</t>
  </si>
  <si>
    <t>MA_Feng,_13_Impac_AG</t>
  </si>
  <si>
    <t>The papers published both in English and in Chinese were collected from two databases of the Web of Science and the China National Knowledge Infrastructure (CNKI), the largest Chinese Academic Journals database.</t>
  </si>
  <si>
    <t>(1) the measurements must be conducted under field conditions, (2) CH4 and N2O fluxes must have been measured for an entire growth period of rice using static chamber method, (3) both rice yield and GHG emissions have been determined simultaneously.</t>
  </si>
  <si>
    <t>Random-effects model was used in the calculation of mean effect sizes, based on the assumption that random variation in GHG emissions occurred between observations. The 95% confidence intervals (CIs) around mean effect sizes were calculated by using bootstrapping with 4999 iterations.</t>
  </si>
  <si>
    <t>Recently increasing studies suggest that a comprehensive assessment of cropping practices impacts on greenhouse gas (GHG) emissions at yield-scale will benefit cropping technique innovation and policy selection for higher-yield with less-emissions.</t>
  </si>
  <si>
    <t>The authors conducted a meta-analysis to quantitatively assess the impacts of Chinese major cropping practices, including cropping systems and soil fertility management practices, on yield-scaled GHG emissions. The objectives are to provide references to rice cropping technique innovation and rice production policy selection for higher-yield with less-GHG emissions.</t>
  </si>
  <si>
    <t>The response ratio of rice yield showed that there was a significant yield gain of 11% caused by the intermittent irrigation.</t>
  </si>
  <si>
    <t>This meta-analysis showed that intermittent irrigation could significantly increase rice yield as compared to continuous flooding.</t>
  </si>
  <si>
    <t>According to the response ratios of CH4 and N2O emissions, intermittent irrigation significantly reduced CH4 emission by 62% with a significant increment in N2O emission by 278%.</t>
  </si>
  <si>
    <t>Intermittent irrigation resulted in a large reduction in the area-scaled GWP by 54% as compared to the continuous flooding. The response ratio of rice yield showed that there was a significant yield gain of 11% caused by the intermittent irrigation, resulting in a significant reduction of yield-scaled GWP by 59%. The yield-scaled and area-scaled GWP were 20%.</t>
  </si>
  <si>
    <t>This meta-analysis showed that intermittent irrigation could significantly mitigated CH4 emission but not N2O emission as compared to continuous flooding. Intermittent irrigation significantly reduced area-scaled and yield-scaled overall GWP.</t>
  </si>
  <si>
    <t>1) No data in EU, 2) More efforts should be paid on the field observations of the direct GHG emissions during non-rice growing seasons and the indirect GHG emissions, such as the carbon costs of materials and management inputs, under different cropping systems.</t>
  </si>
  <si>
    <t>10.1016/j.scitotenv.2022.160774</t>
  </si>
  <si>
    <t>MA_Liu, _23_Deter_SC</t>
  </si>
  <si>
    <t>Water-saving irrigation practices in non-flooded lands</t>
  </si>
  <si>
    <t>In this study, peer-reviewed literature published before 20 November 2020 with search topics related to the utilization of RWin irrigated agricultural systems were searched. There are five international databases, including Google Scholar, Web of Science, Elsevier Science Direct, Springer Nature, and John Wiley, as well as one national database called China National Knowledge (CNKI, http://cnki.net) were used as search engines with no restriction on publication year (Shu et al., 2022). The search process was performed using the following search terms in the article title, text, or keywords: ("reclaimed water" OR "reclaimed wastewater" OR "reclaimed effluent sewage" OR "treated wastewater" OR "recycled water" OR "recycling water" OR "resurgent water") AND "yield" AND "irrigation".</t>
  </si>
  <si>
    <t>Data from these publications for present study were screened by the following criteria: 1) studies had to represent experiments in field and greenhouse (pot experiments and model simulations were excluded) worldwide containing side-by-side comparisons of RW and FW, 2) studies must report yield data and possess replications, as well as plots, should be randomized, 3) the farming practices of treatment groups and control groups had to be the same, except for water types, 4) literatures were not included in the meta-analysis when the tested crops were no edible values (Yang et al., 2022), 5) if a study reported observations from different years in the same experiment, each year observation was also included as separate observations (van Gronigen et al., 2013), 6) If the data of crop yield were only shown in graphs or figures, the data from graphs were obtained by software named GetData Graph Digitizer.</t>
  </si>
  <si>
    <t>A random-effects model was selected in MetaWin 2.1 software because regression coefficients are likely to differ among ecological studies, and there will be sampling errors between estimates of coefficient among studies. Additionally, due to the segmented regression equation was wellutilized by many investigators, and the good results increased its reliability and trustfulness for identifying the water quality thresholds, the segmented regression equation was adopted with input variables of the lnR to determine the threshold effects where crop production might respond toRWquality at certain content levels. The nonlinear classification function in the RF model was developed to reveal the relative importance of crop yield response to RW quality indicators and farming practices depending upon variation of the food crop yield responded to RW irrigation relative to FW irrigation according to the extracted data from published papers. The RF model was implemented in an open-source platform of RStudio software (version 4.2.1) using the R language "RandomForest" and the number of the decision tree was 1000.</t>
  </si>
  <si>
    <t>158</t>
  </si>
  <si>
    <t>Irrigated agricultural systems with reclaimed water (RW) play a crucial role in alleviating global water scarcity and increased food demand. However, appropriate reclaimed water quality thresholds and farming practices to improve food crop yield is virtually unclear.</t>
  </si>
  <si>
    <t>Since irrigated agricultural systemswith RW play a vital role in alleviating global water shortage and increased food demand, the present study examines a large compilation of previous studies to analyze the effects of RW versus FW irrigation on the yield of four food crop types (cereals, vegetables, and fruits).</t>
  </si>
  <si>
    <t>Utilization of Reclaimed water in irrigated agricultural systems generally promotes crop yield compared to freshwater irrigation (the average value of the response ratio of the food crop yield was 0.091, ranging from -0.68 to 1.14).</t>
  </si>
  <si>
    <t>Utilisation of reclaimed water in irrigated agricultural systems tends to promote crop yield compared to freshwater irrigation, but the effect was not significant (the average value of the response ratio: 0.091, ranging from -0.68 to 1.14).</t>
  </si>
  <si>
    <t>1) The included crop yield studies were predominantly concentrated in Asia and Europe. 2) This study did not consider the dynamic variation of the water use efficiency and the soil environment using reclaimed water irrigation compared to fresh water irrigation. 3) It was not possible to precisely determine reclaimed water quality thresholds and farming practices and, on the other hand. 4) More experimental studies corresponding to crop production under reclaimed water irrigation in southern hemisphere regions are necessary. 5) This study did not conduct a large-scale evaluation of food crop yield responses to trace elements and heavy metals due to a lack of basic data.</t>
  </si>
  <si>
    <t>10.1016/j.agwat.2022.107746</t>
  </si>
  <si>
    <t>MA_Allak_22_Grain_Ag</t>
  </si>
  <si>
    <t>The database of this meta-analysis arose from peer-reviewed articles published between 2000 and 2020 and referenced in Scopus and Web of Sciences databases. The key words of the search of articles were: "maize OR corn OR mays" AND "yield OR productivity" AND "irrigation or water" AND "stress OR deficit OR shortage OR drought) AND "stage OR phase OR step OR level".</t>
  </si>
  <si>
    <t>An article was selected when it meets the following selection criteria: (1) the results are from experiments on maize crop, (2) the article reports at least one of the three response variables (grain yield, actual crop evapotranspiration, and crop water productivity), (3) the article presents the standard deviations (SD) of the optimal irrigation (no stress) and DI stress treatments, or the level of significance of the results, and the number of replicates. Articles that reported data from pot experiments were excluded from this review.</t>
  </si>
  <si>
    <t>This statistical meta-analysis was computed using the Metafor package with R. This meta-analysis used a random effect model to merge the studies effect sizes, to compute the pooled effect sizes, and to access the trend of yield, WP and ETc act under DI stress across climates, growth stages, nitrogen, phosphorus and potassium fertilizer rates, soil textures, and crop cycle. The random effect model was used because the difference of variance between studies was statistically significant. We quantified the heterogeneity of true effect sizes between studies using the p-value associated with the heterogeneity test (Q), and I2 statistics. Meta-regression analysis was used to assess the relationship between response variable effect sizes and DI stress at different maize growth stages.</t>
  </si>
  <si>
    <t>Deficit irrigation (DI) has been implemented in arid regions to improve water productivity while maintaining or increasing crop yield.</t>
  </si>
  <si>
    <t>Authors carried out a global scale meta-analysis to (1) quantify the response ratios of grain yield (GY), actual crop evapotranspiration (ETc act) and water productivity (WP) under DI stress. Then, authors(2) examined the effects of nitrogen (N), phosphorus (P) and potassium (K) fertilizer rates, climate, soil texture, DI application mode, and maize growing cycle on GY, ETc act and WP.</t>
  </si>
  <si>
    <t>The response ratios of grain yield ranged from -0.28 to -0.23 under nitrogen application, from  -0.27 to  -0.22  under phosphorus application, and from  -0.28 to  -0.22 under potassium application.</t>
  </si>
  <si>
    <t>This study highlights that high deficit irrigation stress was often applied with low nitrogen rates to limit reciprocal effect on yield loss. The application of deficit irrigation stress before the reproductive stage induced an adaptation strategy that limits maize yield loss.</t>
  </si>
  <si>
    <t>Maize grain yield was significantly lower in the deficit irrigation treatments compared to the optimal treatments.</t>
  </si>
  <si>
    <t>1) Further studies may consider nutrient uptake associated with deficit irrigation stress. 2) Future investigations should be geared towards improving the yield potential of early maturing maize varieties to reinforce their use under deficit irrigation stress.</t>
  </si>
  <si>
    <t>Water productivity (WP) increased by 3%, 4% and 6% under nitrogen, phosphorus and potassium application, respectively.</t>
  </si>
  <si>
    <t>WUE improved by 9% on heavy soils compared to both light and medium soils, indicating that heavy soils are more suitable for growing maize under deficit irrigation. The findings imply that deficit irrigation stress could be a promising strategy for water management in maize cropping systems while considering appropriate soil, growing stages, varieties and climate.</t>
  </si>
  <si>
    <t>10.1007/s11269-022-03278-y</t>
  </si>
  <si>
    <t>MA_Li, Q_22_Resea_WA</t>
  </si>
  <si>
    <t>The studies were obtained using databases including the China Knowledge Network, Web of Science, Elsevier, and Google Scholar. The literature includes those related to deficit irrigation on wheat and maize in field experiments published in China and abroad before January 1, 2021. The search keywords included: deficit irrigation, limited irrigation, irrigation system, irrigation management, wheat, maize, yield and WUE.</t>
  </si>
  <si>
    <t>The literature includes those related to deficit irrigation on wheat and maize in field experiments published in China and abroad. Selection criteria: (1) the location of the test site was clearly described and is located in China, (2) the test conditions were consistent (wheat is a field test, and maize includes canopy tests), and potted plants, mulching and model simulations were excluded, (4) the test data include at least one yield and WUE value, the mean, standard deviation (error), and sample size (number of treatment replicates) and were reported in numeric form or in figures, and (5) literature with the same data were included only once.</t>
  </si>
  <si>
    <t>The independent studies do not share a combined effect size, so a random effect model with more balanced weights was chosen to calculate the effect size. The bootstrapping test was used to estimate the effect value size's effect range.</t>
  </si>
  <si>
    <t>Increasing water consumption in agriculture due to global climate change has posed con siderable challenges to food security, thus improving the efficiency of water production is the key to sustainable agricultural development. Deficit irrigation uses limited water resources to achieve stable crop yield according to the migration law of production parameters during crop growth.</t>
  </si>
  <si>
    <t>This study uses meta-analysis to quantitatively analyze the yield and water effects on winter wheat and summer maize under deficit irrigation in northern China based on previously published studies.</t>
  </si>
  <si>
    <t>Compared with full irrigation (FI), deficit irrigation (DI) led to a 15.24% reduction in the crop yield (- 0.91, 95% CI [-1.19, -0.64]), in which wheat decreased by 7.10% and maize decreased by 18.71%</t>
  </si>
  <si>
    <t>Compared with full irrigation, deficit irrigation led to a 15.24% reduction in the crop yield, in which wheat decreased by 7.10% and maize decreased by 18.71%</t>
  </si>
  <si>
    <t>1) It is of great importance to explore the internal physiological relationship between crops and water for efficient utilization of water resources. 2) Future attention should also be focused on the interaction of field management practices (fertilization, film mulching, agronomic practices, irrigation techniques, etc.) with deficit irrigation. 3) The effects of long-term climate change should be considered in the future research on deficit irrigation schedules.</t>
  </si>
  <si>
    <t>Compared with full irrigation (FI), deficit irrigation (DI) led WUE to increase by 7.8% (0.44, 95% CI [0.17,0.72]),(9.25% in wheat and 6.38% in maize).</t>
  </si>
  <si>
    <t>Under deficit irrigation, WUE is increasing, but the effect size is insignificant in some areas because precipitation during the growth period of the crops is enough to meet their growing demands.</t>
  </si>
  <si>
    <t>10.1016/j.agwat.2021.107321</t>
  </si>
  <si>
    <t>MA_Tong,_22_A glo_AG</t>
  </si>
  <si>
    <t>Data collection was conducted on Web of Science, Google Scholar, Elsevier, CNKI (China National Knowledge Internet) to search relevant peer-reviewed literature from January 1990 to March 2021, using the search terms: ("yield" OR "water use efficiency" OR "WUE") AND ("regulated deficit irrigation "OR" deficit irrigation ") AND (" apple "OR " pear "OR" jujube "OR "grape" OR "peach").</t>
  </si>
  <si>
    <t>Publications were screened by the following criteria: 1) experiment site and year of study were clear, 2) experimental treatment included both DI (Experimental group) and full irrigation (Control group) with the same irrigation management measures. 3) paired data of yield and WUE of experimental and control groups were included, together with sample number and standard deviation, 4) temperature and rainfall during the growing season were documented, 5) pot experiments were excluded.</t>
  </si>
  <si>
    <t>The meta-analysis was conducted in MetaWin 2.1 software. In order to explore the heterogeneity between studies, Qt value based on chi-square test was selected as examining the heterogeneity in studies. The significant value of Qt (P &lt; 0.05) indicates that the effect size is not equal in each study, which means that other variables are affecting the results, and the random-effect model should be selected. On the contrary, the fixed-effect model should be selected. Due to the heterogeneity among studies (The Qt and P values of yield and WUE were 1656.34 (P &lt; 0.001) and 1137.52 (P &lt; 0.001), respectively), a random-effect model was used in this study.</t>
  </si>
  <si>
    <t>Economical fruit trees are a kind of forest with great economic and ecological benefits, which has become an important cash source of many rural household incomes. However, the shortage of water resources has limited their development. Deficit irrigation (DI) is a novel water-saving irrigation method, but there is a risk of yield reduction in practice.</t>
  </si>
  <si>
    <t>The objectives of this metaanalysis were to: (1) quantitatively analyze the effect of DI for fruit trees WUE and yield, (2) identify the main factors affecting the WUE and yield of fruit trees, (3) explore the optimized DI strategy for fruit trees by ascertaining maximum benefits.</t>
  </si>
  <si>
    <t>Overall, compared to full irrigation, deficit irrigation (DI) reduced fruit tree yield by 6.05% (95% CI: -6.83% to -5.27%).</t>
  </si>
  <si>
    <t>Overall, compared to full irrigation, deficit irrigation decreased the fruit yield by 6.05%.</t>
  </si>
  <si>
    <t>1) The effects of water quality are not considered in this study. 2) Moreover, results in Asia accounted for a large proportion, which will lead to insufficient representativeness when providing references for other regions. Therefore, it is recommended to select multiple regions to increase sample representativeness in prospective deficit irrigation experiments.</t>
  </si>
  <si>
    <t>Overall, compared to full irrigation, deficit irrigation (DI) increased WUE by 5.05% (95% CI: 4.04% to 6.09%).</t>
  </si>
  <si>
    <t>Overall, compared to full irrigation, deficit irrigation increased WUE by 5.05%.</t>
  </si>
  <si>
    <t>10.1016/j.agwat.2022.107645</t>
  </si>
  <si>
    <t>MA_Wang,_22_Yield_AG</t>
  </si>
  <si>
    <t>Google Scholar (https://xueshu.soogle.top/), Elsevier (Science Direct) (https:// www.sciencedirect.com/search), China National Knowledge Infrastructure (https://www.cnki. net/) and Baidu Scholar (https://xueshu.baidu.com/) were used to collect relevant previous studies from 2001 to 2021 in this study. The key words included "subsurface drip irrigation" OR "drip irrigation mode" OR "irrigation method" OR "buried depth of drip pipe" AND "water use efficiency or water productivity" AND "yield".</t>
  </si>
  <si>
    <t>The following criteria were further used to screen these publications: 1) experiments were conducted in the open field and greenhouse (pot/rainproof experiments were excluded), 2) yield, IWP (yield/irrigation water applied) or WP (yield/crop evapotranspiration (ET) or yield/total water applied by irrigation and rainfall)) data under subsurface drip irrigation (SSDI) and surface drip irrigation (SDI) must be paired, 3) the means, standard deviations (SD) and the number of replications (n) could be directly derived from the publication or could be calculated from the reported data.</t>
  </si>
  <si>
    <t>Because the heterogeneity among studies was greater than 50%, a random-effect model was adopted. Stata/IC 15.1 and Microsoft Excel were used to conduct the meta-analysis.</t>
  </si>
  <si>
    <t>109</t>
  </si>
  <si>
    <t>The rapid population growth and economic development, climate change and irregular rainfall will inevitably intensify the competition of water resources, resulting in the reduction of agricultural irrigation water. In recent years, subsurface drip irrigation (SSDI), as an efficient water-saving irrigation technology, has been widely used in crop production, but its effects on crop yield, irrigation water productivity (IWP) and water productivity (WP) vary with field managements, climatic conditions and soil properties.</t>
  </si>
  <si>
    <t>A global meta-analysis was conducted to quantify the effects of Subsurface drip irrigation (SSDI) on the yield, IWP and WP of crops, vegetables and fruits compared to Surface drip irrigation (SDI), and identify the optimal application conditions (field managements, climatic conditions and soil properties) that increase yield, IWP and WP under SSDI systems, so as to further improve our understanding of the responses of crops to SSDI.</t>
  </si>
  <si>
    <t>Generally, Subsurface drip irrigation (SSDI) significantly increased the yield of crops, vegetables and fruits, with the percentage increases of yield by 5.39% (95%CI: 5.10-5.69%) across 439 comparisons compared to Surface drip irrigation (SDI)</t>
  </si>
  <si>
    <t>Subsurface drip irrigation significantly increased the yield of crops, vegetables and fruits, with the percentage increases of yield by 5.39% (95%CI: 5.10-5.69%) compared to surface drip irrigation.</t>
  </si>
  <si>
    <t>1) Other factors such as the frequency of drip irrigation and fertilisation, seasonal temperature and precipitation also had influences on the results. 2) Future studies need to consider more factors affecting the application of SSDI. 3) The data were not sufficient for the irrigation proportion group &gt; 100% and soil pH &lt; 7, so the results need to be further verified. 4) Alfalfa and other grasses and studies before 2001 were not considered.</t>
  </si>
  <si>
    <t>Generally, Subsurface drip irrigation (SSDI) significantly increased the IWP and WP of crops, vegetables and fruits, with the percentage increases of IWP by 6.75% (95%CI: 6.13-7.36%) and WP by 3.97% (95%CI: 3.22-4.74%) across 358 and 187 comparisons compared to Surface drip irrigation (SDI)</t>
  </si>
  <si>
    <t>Subsurface drip irrigation significantly increased the irrigation WP and WP of crops, vegetables and fruits, with the percentage increases of irrigation water productivity by 6.75% (95%CI: 6.13-7.36%) and water productivity by 3.97% (95%CI: 3.22-4.74%) compared to surface drip irrigation.</t>
  </si>
  <si>
    <t>The responses of yield, irrigated water use efficiency and water use efficiency of crops, vegetables and fruits under sub-surface drip irrigation (SSDI) were evaluated in this meta-analysis. Nevertheless, other factors such as the frequency of drip irrigation and fertilisation, seasonal temperature and precipitation also had influences on the results. Future studies need to consider more factors affecting the application of SSDI. The data were not sufficient for the irrigation proportion group &gt; 100% and soil pH &lt; 7, so the results need to be further verified. Besides, the authors only considered the responses of crops, vegetables and fruits under SSDI in this meta-analysis in recent 20 years, but the alfalfa and other grasses and studies before 2001 were not considered.</t>
  </si>
  <si>
    <t>10.3390/agronomy12102305</t>
  </si>
  <si>
    <t>MA_Yao, _22_Nitro_AG</t>
  </si>
  <si>
    <t>Peer-reviewed publications were collected by searching the Web of Science (http: //apps.webofknowledge.com, accessed on 22 September 2022) and China National Knowledge Infrastructure database (https://www.cnki.net/, accessed on 22 September 2022) with various combinations of the keywords "winter wheat", "summer maize", "cereal crops", "nitrous oxide", "N2O", and "greenhouse gas". The references were carefully refined to winter wheat-summer maize rotation.</t>
  </si>
  <si>
    <t>Only field measurement data were included, without considering laboratory or pot experimental data and modeling results. The N2O fluxes were always measured by using manual static chambers, with three or more spatial replicates. The consecutive measurement period covered at least an experimental year.</t>
  </si>
  <si>
    <t>Statistical analysis was performed using R software (version 4.2.1, the R Foundation, Vienna, Austria, https://www.r-project.org/, accessed on 22 September 2022). A nonparametric Kolmogorov-Smirnov test was applied to test if the data series followed normal or log-normal distributions (p &gt; 0.05). The grand mean and 95% confidence intervals (CIs) were generated by a bootstrapping procedure with 999 iterations using a random effects model featured in the meta package in R.</t>
  </si>
  <si>
    <t>Nitrous oxide (N2O) is a powerful greenhouse gas with a global warming potential of 273 over a 100-year timescale. The concentration of atmospheric N2O has increased by 23% since the industrial era, mostly owing to the use of nitrogen (N) fertilizers for food production [1]. Globally, agricultural soils are the largest anthropogenic source, releasing 2.1-3.8 Tg N2O-N per year. There has been an urgent need to develop N2O mitigation strategies without crop yield penalties.</t>
  </si>
  <si>
    <t>Authors conducted a pairwise meta-analysis of the winter wheat-summer maize rotation by compiling a comprehensive dataset of annual N2O emissions and grain yields from peer-reviewed publications. The primary aim of this study was to quantify N2O emissions and grain yields, as well as their responses to mitigation strategies in this intensively managed agroecosystem.</t>
  </si>
  <si>
    <t>The effect of water-saving irrigation on yield was non-signignificant (95% CIs: -4, +1%).</t>
  </si>
  <si>
    <t>The effect of water-saving irrigation on yield was non-signignificant.</t>
  </si>
  <si>
    <t>Water-saving irrigation was effective in mitigating N2O emissions, with grand mean effects -45% (95% CIs: -46% to -44%).</t>
  </si>
  <si>
    <t>Water-saving irrigation was effective in mitigating N2O emissions, with mean effect size of -45% (95% CIs: -46% to -44%).</t>
  </si>
  <si>
    <t>10.1016/j.agwat.2021.107105</t>
  </si>
  <si>
    <t>MA_Cheng_21_Crop _AG</t>
  </si>
  <si>
    <t>Data used in this meta-analysis were collected from papers published between 1980 and 2021 in Google Scholar, Science Direct and Baidu Scholar. After searching, we finally collected 120 publications with 1151 comparisons across 17 countries that included brackish or saline water or salt stress or salinity or electrical conductivity, maize or corn, wheat, tomato, cotton and pepper in the title, abstract or keywords.</t>
  </si>
  <si>
    <t>(1) The unit of brackish or saline water was ECi not salt content and the value of ECi was identified. (2) The study used fresh water irrigation as a control, and at least one salinity treatment. All factors other than the salinity of irrigation were the same among treatments. (3) At least one of the variables (crop yield, WP or IWP) was measured. (4) The amount of salty water irrigation must be the same as that of fresh water irrigation. (5) Papers reported original data (no reviews). (6) The experimental design was arranged in a randomized block design with at least two replicates. (7) Yield was the total yield not remarkable yield. (8) WP was total yield divided by water consumption and IWP was total yield divided by water use. (9) Means, sample size (n), standard deviations (SD) or standard error (SE) were reported or could be calculated in graph or table. If data were only shown in graph or figure, they were extracted using the Get-Data Graph Digitizer software. If SD and SE were not available from the paper, SD was estimated as 0.1 of the mean. (10) If one paper reported the same experiment setup at separate locations, they were considered as individual studies and collected into our dataset. (11) The study must contained side-by-side comparisons of brackish or saline water irrigation and fresh water irrigation.</t>
  </si>
  <si>
    <t>The metric used in this meta-analysis to compare the effect sizes of different response variables (crop yield, WP and IWP) was response ratio (lnrr). The weighted mean response ratio (lnrr+) was used. A random-effect model was used in this meta-analysis. Publication bias was assessed.</t>
  </si>
  <si>
    <t>Freshwater resources are acutely scarce to agriculture, especially in arid and semi-arid regions. Although water-saving irrigation and high-efficient water use have been introduced to reduce water use, they are far from fulfilling the increasing demand of water for the expansion of agricultural production. To overcome freshwater scarcity and maintain agricultural sustainability, salty water are being taken into consideration for irrigation by the adoption of new crop and water management strategies.</t>
  </si>
  <si>
    <t>Analyze the responses of crop yield and water productivity to salty water irrigation compared with fresh water irrigation under various crops, soil and climate conditions based on a large database.</t>
  </si>
  <si>
    <t>In general, crop yield was significantly decreased by salty water irrigation compared to fresh water irrigation.</t>
  </si>
  <si>
    <t>Compared with brackish water irrigation, saline water irrigation caused larger reductions of crop yield. The differences of the percentage decreases of crop yield between these two irrigation salinities were significant.</t>
  </si>
  <si>
    <t>Salty water irrigation significantly decreased crop yield compared to fresh water irrigation.</t>
  </si>
  <si>
    <t>In general WP and IWP were significantly decreased by salty water irrigation compared to fresh water irrigation.</t>
  </si>
  <si>
    <t>Compared with brackish water irrigation, saline water irrigation caused larger reductions of water productivity (WP) and irrigated water productivity (IWP). Apart from WP, the differences of the percentage decreases of IWP between these two irrigation salinities were significant.</t>
  </si>
  <si>
    <t>Salty water irrigation significantly decreased WP and irrigated WP compared to fresh water irrigation.</t>
  </si>
  <si>
    <t>10.1016/j.agwat.2021.106771</t>
  </si>
  <si>
    <t>MA_Cheng_21_A glo_AG</t>
  </si>
  <si>
    <t>The search engines used in this article included Google Scholar (https://xueshu.soogle.top/), Elsevier (Science Direct) (https://www.sciencedirect.com/search) and China National Knowledge Infrastructure (https://www.cnki.net/) using the key words: "partial root drying" OR "deficit irrigation" OR "partial root-zone" OR "irrigation strategies/regimes" OR "water-saving irrigation" AND "water use efficiency" AND "yield".</t>
  </si>
  <si>
    <t>(i) Only publications describing experiments conducted in the field with side-by-side comparisons of FULL or DI and APRI were selected and pot or rain shelter were excluded. (ii) Yield or WUE data in APRI and FULL or DI treatments were reported. (iii) The primary data of yield or WUE under APRI and FULL or DI must be comparable. (iv) The mean, sample size and a measure of dispersion (SE or SD, not necessarily mandatory) as numerical or graphical data were reported, or SD of yield or WUE could be calculated from the reported data for the three irrigation methods. When data were presented graphically, the figures were digitized to extract the numerical values using the Get-Data Graph Digitizer (ver. 2.22, Russian Federation). (v) More than two years of data were reported.</t>
  </si>
  <si>
    <t>The weighted mean is used to produce the greatest precision since statistical precision of each experiment is different. A random-effect model was adopted in this meta-analysis to examine the performance of yield and WUE under APRI (compared with FULL or DI) or DI (compared with FULL).</t>
  </si>
  <si>
    <t>Deficit irrigation (DI) and alternate partial root-zone irrigation (APRI) are widely recognized water-saving irrigation methods. The conclusions on the crop yield and WUE among three irrigation methods (DI, APRI and FULL) are still inconsistent.</t>
  </si>
  <si>
    <t>A global meta-analysis was distinctly conducted to examine the relative changes of crop yield and WUE under APRI by FULL, APRI by DI and DI by FULL.</t>
  </si>
  <si>
    <t>Yields were significantly reduced under APRI and DI compared with FULL.</t>
  </si>
  <si>
    <t>The overall effect sizes of yield for APRI by FULL and DI by FULL were -7.09% (95%CI: -7.96% to -6.21%) and -17.44% (95%CI: -18.8% to -16%).</t>
  </si>
  <si>
    <t>There was no significant difference between APRI and DI, and the overall effect size of yield was -1.54% (95%CI: -2.79-0.28%).</t>
  </si>
  <si>
    <t>Yields under deficit irrigation and alternate partial root-zone irrigation were lower than those under full irrigation. There was no significant difference in yield between deficit irrigation and alternate partial root-zone irrigation.</t>
  </si>
  <si>
    <t>Because of the insufficient data, the response of yield to deficit irrigation compared to full irrigation for different soil textures was also not discussed.</t>
  </si>
  <si>
    <t>As for WUE, the overall effect size of these three comparisons were all significantly increased, and WUE for APRI by FULL, APRI by DI and DI by FULL were 8.46% (95%CI: 6.81-10.12%), 4.77% (95%CI: 3.03-6.55%) and 12.78% (95%CI: 8.47-17.26%).</t>
  </si>
  <si>
    <t>WUE under alternate partial root-zone and deficit irrigation were higher than those under full irrigation. Compared to deficit irrigation, WUE under alternate partial root-zone was higher.</t>
  </si>
  <si>
    <t>Because of the insufficient data, the effects of soil pH on the response of water use efficiency to deficit irrigation, alternate partial root-zone irrigation and full irrigation could not be side-by-side compared.</t>
  </si>
  <si>
    <t>10.1016/j.agwat.2021.107027</t>
  </si>
  <si>
    <t>MA_Cheng_21_Water_AG</t>
  </si>
  <si>
    <t>Data collection was conducted on https://xueshu.soogle.top/, https://www.sciencedirect.com/search, https://www.cnki.net/ and https://xueshu.baidu.com/. Besides, some related studies from 1980 to 2021 in the reference lists were also included, which reported the impact of deficit irrigation on seed cotton yield or WP. Keywords included: cotton and deficit irrigation, water stress/deficit and irrigation regime.</t>
  </si>
  <si>
    <t>(1) The impact of deficit irrigation on seed cotton yield or WP (defined as yield/ETc (Fernandez et al., 2020)) contained side-by-side comparisons of deficit irrigation and full irrigation in pot/rainproof or field experiments. What needed to point out was that the amount of deficit irrigation was less than the total water demand of cotton and full irrigation was 100% ETc or reference evapotranspiration or pan evaporation or field water capacity or local irrigation practice or a given irrigation quota. (2) All target variables, i.e., mean, sample size (n) and standard error (SE) or standard deviation (SD), were provided in graphs or tables. The calculation methods of SD were as follows: (a) if the paper provided data more than one year, SD was calculated (Yu et al., 2020), otherwise, SD was assumed to be 0.1 of the mean of seed cotton yield/WP (Tian et al., 2015), (b) if SE rather than SD was given, SD was calculated as (Jian et al., 2016). (3) The deficit stage could be any growth stage (seedling stage or bud stage or blooming or boll opening stage or any combination of growth stages). (4) The production was seed cotton yield instead of lint cotton yield.</t>
  </si>
  <si>
    <t>Because the heterogeneity among studies (I2 &gt;50%), a random-effect model was used. Individual effect sizes were weighted. This meta-analysis was calculated using Stata/IC 15.1 and Microsoft Excel, and the figures were created using Origin v9.0 and GraphPad Prism8.</t>
  </si>
  <si>
    <t>Deficit irrigation has been widely used as a water-saving practice globally. Although it does facilitate the improvement in crop water productivity (WP), its influence on crop yield varies considerably.</t>
  </si>
  <si>
    <t>Systematically and quantitatively analyze the responses of both WP and seed cotton yield to deficit irrigation, and explore the optimal conditions for the better application of deficit irrigation in practice.</t>
  </si>
  <si>
    <t>Although deficit irrigation averagely increased water productivity by 5.3% compared with full irrigation, it caused a significant decline in seed cotton yield by 20.2% on average.</t>
  </si>
  <si>
    <t>Deficit irrigation performed best at the seedling+blooming stage of cotton under 80-100% full irrigation, in regions with seasonal precipitation ≥ 120 mm and average annual temperature ≥ 10 ℃.</t>
  </si>
  <si>
    <t>Cotton planted in medium textured soils with bulk density ≥ 1.35 g cm-3 obtained highest seed cotton yield and WP.</t>
  </si>
  <si>
    <t>Seed cotton yield and WP were increased by ridge planting with film mulching.</t>
  </si>
  <si>
    <t>Deficit irrigation has negative effect on yield (-20.2%, on average).</t>
  </si>
  <si>
    <t>Analysis of the distribution of paired data points of effect sizes of seed cotton yield and water use efficiency, the data of irrigation method, soil pH and phosphorus and potassium fertiliser were not included.</t>
  </si>
  <si>
    <t>Deficit irrigation has positive effect on WP.</t>
  </si>
  <si>
    <t>Due to the insufficient data, the responses of water use efficiency to deficit irrigation under flood irrigation and water deficit at bud and boll opening stage were not analyzed. Therefore, more data under flood irrigation and water deficit at bud and boll opening stage should be further analyzed and concluded.</t>
  </si>
  <si>
    <t>10.1016/j.agwat.2021.106986</t>
  </si>
  <si>
    <t>MA_Gao, _21_Chang_AG</t>
  </si>
  <si>
    <t>A comprehensive search was conducted in databases, e.g., Science Direct (SD) and China National Knowledge Infrastructure (CNKI), for primary research papers on treated wastewater irrigation published between January 1988 and April 2019. During the literature retrieval process, combinations of search terms were used, including 'reclaimed wastewater' or 'treated wastewater', 'irrigation', and 'soil' or 'crop'. Articles without the minimal combination of these targeted keywords in the title or abstract were excluded.</t>
  </si>
  <si>
    <t>Our targeted articles must compare TWW irrigation treatment with the control (conventional water irrigation) under the condition that other factors remained unchanged, regardless of whether the study was conducted over the whole growth stage or specific growth stages of a crop. Second, to provide reference value for the application of TWW in practical agricultural irrigation, only field studies were taken into consideration. Third, in this paper, we collected studies in which the wastewater used for irrigation came from domestic sewage or food processing saline effluents due to the basically equivalent treatment processes of the two kinds of wastewater and because the content of heavy metals in these two kinds of wastewater is very small, making them easier and more likely to be reused in agriculture. In addition, they were characterized by high salinity after being treated, thus, their use has received considerable attention. The final screening criteria were the accessibility of the mean, standard deviation and replicate number for both the control and TWW irrigation treatments in a data pair.</t>
  </si>
  <si>
    <t>We used the log response ratio (lnRi) and its variance (VlnRi ) to yield the mean effect size as well as its variance and 95% confidence intervals in log units and then converted each of these values back to response ratios rather than computing in its original metric. Due to the significant heterogeneity (I2 &gt; 75 %), this meta-analysis was performed in R software by using the 'meta' package with a random-effects model to calculate summary effects. For the same reason, it would make sense to apply a subgroup analysis to identify the reasons for the variance. Thus, we conducted a subgroup analysis of the wastewater treatment grade and soil texture. The final result was expressed in terms of the mean effect and its 95% confidence intervals.</t>
  </si>
  <si>
    <t>Treated wastewater (TWW) irrigation represents a solution to the growing shortage of agricultural water resources. Wastewater from wastewater treatment facilities reused for irrigation generates substantial economic and water conservation benefits. Although the reuse of wastewater can help meet the demand for water in agriculture, it carries both agronomic and environmental risks that should be given more consideration.</t>
  </si>
  <si>
    <t>1) identify the mean effects of TWW irrigation on the soil properties and crop yield and 2) propose suggestions on the use of treated wastewater for irrigation based on wastewater treatment grade and soil texture. Three types of treated waste water are considered: primary treated wastewater (PTW), secondary treated wastewater (STW) and tertiary treated wastewater (TTW). In this study, the primary treatment refers to the first step in wastewater treatment, and it involves physically separating large solids from the waste stream, the secondary treatment consists of biological degradation, and it involves decomposition of suspended matter and considerable reductions in pathogens, and the tertiary treatment is an additional step after the secondary treatment in which most processes involve physicochemical treatments, such as coagulation, filtration, activated carbon adsorption of organics, reverse osmosis and additional disinfection</t>
  </si>
  <si>
    <t>The crop yield presented an average reduction of nearly 6.5%</t>
  </si>
  <si>
    <t>There were highly contrasting effects between the STW category and TTW category (STW irrigation led to a significant increase in crop yield of 3.4%, while TTW irrigation led to a significant reduction in crop yield of 13.0%).</t>
  </si>
  <si>
    <t>The crop yield under treated water irrigation presented an average reduction of nearly 6.5%, but secondary treated wastewater irrigation led to a significant increase in crop yield of 3.4%, while tertiary treated wastewater irrigation led to a significant reduction in crop yield of 13.0%.</t>
  </si>
  <si>
    <t>The results showed that TWW irrigation caused a significant accumulation of soil salinity, and the increase in cation content from high to low was K (90.1%), Na (59.9%), Mg (25.2%) and Ca (17.3%).</t>
  </si>
  <si>
    <t>PTW contributed to the largest salt accumulation, followed by TTW and STW.</t>
  </si>
  <si>
    <t>The results showed that treated wastewater irrigation caused a significant accumulation of soil salinity, and the increase in cation content from high to low was K (90.1%), Na (59.9%), Mg (25.2%) and Ca (17.3%). Primary treated wastewater contributed to the largest salt accumulation, followed by tertiary and secondary treated wastewater.</t>
  </si>
  <si>
    <t>10.1111/gcb.15636</t>
  </si>
  <si>
    <t>MA_Kuang_21_A glo_GL</t>
  </si>
  <si>
    <t>Data of N 2 O emissions from drip-irrigated agricultural systems were obtained from peer-reviewed journal articles published between 1990 and March 2021. The publication databases, Web of Science (Thomson Reuters), Google Scholar (Google), and the Chinese National Knowledge Infrastructure (CNKI), were searched using the Boolean string of ("nitrous oxide" OR N 2 O OR "greenhouse gas") AND (drip OR irrigat*). Screening of the publications had followed the PRISMA approach (Liberati et al., 2009), resulting in a total of 74 publications.</t>
  </si>
  <si>
    <t>(a) the study was field based and N2 O emissions accumulated at least a crop season (paddy field, greenhouse and laboratory incubation experiments excluded), (b) the study was of replicated plot design with at least three replicates per treatment, (c) the study included a control treatment condition of no added fertilizer N, or (d) N 2 O emissions were reported for treatment of drip irrigation and at least one other irrigation system, or (e) treatments of N product type or rate of fertilizer addition in a drip-irrigated system.</t>
  </si>
  <si>
    <t>A nonparametric weighting function was used to weigh each individual study (Hedges et al., 1999). For each study, the weighting factor was calculated as the inverse of the pooled variance. The meta-analysis was performed using the package metafor version 2.4.0 (Viechtbauer, 2010) and metaforest (Van Lissa, 2020) in R version 4.0.3 (R Core Team, 2020). A random-effects model was used to assess the significant effects of mean effect size.</t>
  </si>
  <si>
    <t>Drip irrigation is a useful practice to enhance water and fertilizer nitrogen (N) use efficiency. However, the use of drip irrigation to mitigate nitrous oxide (N2 O) emissions in agricultural systems globally is uncertain.</t>
  </si>
  <si>
    <t>Quantify the direct N 2 O emissions under drip irrigation compared to other irrigation systems such as furrow and sprinkler</t>
  </si>
  <si>
    <t>Drip irrigation significantly reduced N 2 O emissions by 32% (95%CI: 20%-42%) and 46% (95% CI: 30%-58%), compared to furrow and sprinkler irrigation system, respectively.</t>
  </si>
  <si>
    <t>There was no significant (p = 0.1443) difference between furrow and sprinkler systems.</t>
  </si>
  <si>
    <t>Drip irrigation has positive effect on N2O emission compared to sprinkler and furrow systems.</t>
  </si>
  <si>
    <t>10.1038/s41598-021-01433-w</t>
  </si>
  <si>
    <t>MA_Singh_21_A glo_SC</t>
  </si>
  <si>
    <t>The search was conducted on Google Scholar and Web of Science using the different combinations of the following keywords: vegetable yield and deficit irrigation or moisture stress or water stress or drought stress. Based on the availability of literature, eight major vegetable crops, potato (Solanum tuberosum L.), tomato (Solanum lycopersicum) L.), pepper (Capsicum annuum L.), eggplant (Solanum melongena L.), onion (Allium cepa L.), cucumber (Cucumis sativus L.), muskmelon (Cucumis melo L.) and watermelon (Citrullus lanatus L.) were identified for inclusion in the meta-analysis. Thereafter, a thorough search was conducted for individual crops.</t>
  </si>
  <si>
    <t>Should be an open-field or greenhouse plot study (pot studies were excluded), provided yield data for FI and DIs, provided detailed information on irrigation criteria and DI was given as a percentage of FI, provided information on soil texture of experimental site or percentage of sand, silt and clay particles in the soil, provided mean yield and sample size for individual irrigation levels.</t>
  </si>
  <si>
    <t>The MetaXL version 5.345 was employed to conduct the statistical analysis using the random effect model at a 95% confidence interval (CI). The possibility of any publication bias in the yield and WP data was examined using funnel plots46 and sensitivity analyses were performed to assess the influence of individual observations on mean effect sizes and corrected for biases. Several distinct meta-analyses were conducted to assess the influence of different variables including, crop species, soil texture, production system (open-field or greenhouse), and climate on yield and WP effects under different DI levels. Any irrigation level or considered variables having less than two comparisons were excluded from the analysis. For each meta-analysis, FI (100%) was defined as control. A positive Hedges' g value indicated an increase in yield/WP for DI over FI and a negative value indicated a reduction in yield/WP under DI compared to FI. The significance of effect size is determined by the output CI.</t>
  </si>
  <si>
    <t>185</t>
  </si>
  <si>
    <t>Strategies promoting efficient water use and conserving irrigation water are needed to attain water security to meet growing food demands. This</t>
  </si>
  <si>
    <t>This meta-analysis study evaluated the effect of deficit irrigation (DI) strategy on eight vegetables to provide a quantitative estimate of yield and water productivity (WP) responses</t>
  </si>
  <si>
    <t>Moving from the highest (&gt; 80% Full Irrigation) to the lowest (&lt; 35%FI) irrigation level, the overall yield decline was 6.9 to 51.1% compared to FI, respectively.</t>
  </si>
  <si>
    <t>The DI application under the greenhouse caused lesser yield reduction compared to the open-field.</t>
  </si>
  <si>
    <t>Negative effect of deficit irrigation on crop yield compared to full irrigation.</t>
  </si>
  <si>
    <t>The WP gains ranged from 8.1 to 30.1%, with 35-50%FI recording the highest benefits.</t>
  </si>
  <si>
    <t>Positive effect of deficit irrigation on WUE when 35 to 99% of full irrigation amount is applied, and no effect otherwise.</t>
  </si>
  <si>
    <t>The mean effect sizes of the confidence intervals (Cls) were calculated by Meta-Win 2.1 (Rosenberg et al. 2000). The 95% confi- dence intervals (CIs) of the weighted effect size were gener- ated using bootstrapping (4999 iterations). A mitigation strategy was considered significantly different from conventional treatments if the 95% Cls did not overlap with zero. In addition, we calculated the heterogeneity of lnR between all studies (QT), within group (QW), and between group (QB). A significant QB indicated that the response ratio differed significantly for a given variable in a particular category (e.g., vegetable cropping type, soil texture, soil pH, and soil organic carbon)</t>
  </si>
  <si>
    <t>Nitrate leaching is a main nitrogen (N) loss pathway in vegetable production. Although there are numerous mitigation practices that control nitrate leaching, an integrated assessment of these measures is lacking.</t>
  </si>
  <si>
    <t>Evaluate the efficiency of mitigation strategies for nitrate leaching from vegetable production. Here, we focus on the assessment of reduced water management.</t>
  </si>
  <si>
    <t>Reduced water management did not significantly affect yield regardless of vegetable system.</t>
  </si>
  <si>
    <t>No effect of reduced water management on crop yield.</t>
  </si>
  <si>
    <t>Reduced water management significantly reduced nitrate leaching by 24% and affected nitrate leaching in a similar pattern across vegetable systems, reducing nitrate leaching by 30% and 20% in the open-field and greenhouse vegetable systems, respectively.</t>
  </si>
  <si>
    <t>Positive effect of reduced water management on nitrate leaching.</t>
  </si>
  <si>
    <t>Peer-reviewed publications were compiled by searching theWeb of Science and China National Knowledge  Infrastructure database by using various keyword combinations, namely, ""vegetables"" or ""greenhouse vegetables,"" and ""nitrous oxide"", ""N2O"" or ""greenhouse gases""."</t>
  </si>
  <si>
    <t>1) Only field experimental  data were included and laboratory or pot experimental data and modeling results were not considered, 2) measurements obtained  under green soybean crops were not considered, 3) N2O emissions and related input rates of N fertilizers and irrigation water were recorded over a whole growing season, 4) a few measurements  that were only reported on an annual basis were excluded."</t>
  </si>
  <si>
    <t>Pairwise meta-analysis was performed to evaluate the effects of applying biochar or enhanced efficiency fertilisers (EEF) and of reducing N or water input rates on vegetable yields, N2O emissions, emission factors (EFs), yield-scaled emissions, nitrogen use efficiencies (NUEs) and crop water productivities (CWPs). respectively. Replication-based weighting was adopted for the analysis (Lam et al., 2012). Mean effect sizes and 95% confidence intervals (CIs) were generated by a bootstrapping procedure with 999 iterations using METAWIN 2.1. The results were back-transformed and reported  as percentage changes ([RR-1] * 100)."</t>
  </si>
  <si>
    <t>1) quantify the variations in vegetable yields, N2O emissions, NUEs and CWPs under greenhouse cultivation, 2) determine the major regulating factors of vegetable yields, N2O emissions, EFs, yield-scaled emissions, NUEs and CWPs, 3) evaluate the effectiveness of fertilization and irrigation strategies for N2O mitigation. Here, results on crop yield for objective 3 are reported.</t>
  </si>
  <si>
    <t>Reducing water inputs effects on vegetable yields were small (ranging from -8% to 3%) and non-significant when the proportion of reduced water was less than 40%.</t>
  </si>
  <si>
    <t>Reducing irrigation water did not significantly impact yields.</t>
  </si>
  <si>
    <t>Peer-reviewed publications were compiled by searching theWeb of Science and China National Knowledge</t>
  </si>
  <si>
    <t>1) quantify the variations in vegetable yields, N2O emissions, NUEs and CWPs under greenhouse cultivation, 2) determine the major regulating factors of vegetable yields, N2O emissions, EFs, yield-scaled emissions, NUEs and CWPs, 3) evaluate the effectiveness of fertilization and irrigation strategies for N2O mitigation. Here, results on N2O emissions for objective 3 are reported.</t>
  </si>
  <si>
    <t>Reducing water inputs significantly decreased EFs and yield-scaled emissions by 38-39%.</t>
  </si>
  <si>
    <t>Reducing full irrigation water by more than 20% was not recommended  because the effects on emission factors and yield-scaled emissions were not significant."</t>
  </si>
  <si>
    <t>Reducing irrigation water (approximately 20% of the full irrigation water) reduced N2O emissions ( from -68% to -59%), and subsequently reduced the reactive nitrogen released into the environment.</t>
  </si>
  <si>
    <t>1) quantify the variations in vegetable yields, N2O emissions, NUEs and CWPs under greenhouse cultivation, 2) determine the major regulating factors of vegetable yields, N2O emissions, EFs, yield-scaled emissions, NUEs and CWPs, 3) evaluate the effectiveness of fertilization and irrigation strategies for N2O mitigation. Here, results on nitrogen use efficiency for objective 3 are reported.</t>
  </si>
  <si>
    <t>Reducing water inputs overall did not significantly affect nitrogen use efficiency. But when reductions are approximately 20% of the full irrigation water nitrogen use efficiency increases (ranging from 76% to 157%).</t>
  </si>
  <si>
    <t>Reducing water inputs overall did not significantly affect nitrogen use efficiency.</t>
  </si>
  <si>
    <t>1) quantify the variations in vegetable yields, N2O emissions, NUEs and CWPs under greenhouse cultivation, 2) determine the major regulating factors of vegetable yields, N2O emissions, EFs, yield-scaled emissions, NUEs and CWPs, 3) evaluate the effectiveness of fertilization and irrigation strategies for N2O mitigation. Here, results on crop water productivity for objective 3 are reported.</t>
  </si>
  <si>
    <t>Reducing water inputs increased but not significantly crop water productivity.</t>
  </si>
  <si>
    <t>Reducing water inputs increased but not significantly crop WP.</t>
  </si>
  <si>
    <t>10.1016/j.agwat.2019.105906</t>
  </si>
  <si>
    <t>MA_Yu, L_20_Impro_AG</t>
  </si>
  <si>
    <t>Authors used the Web of Science and Google Scholar to identify relevant peer-reviewed literature from 1970 to 2019. The search was performed efficiency" OR "efficiency of water use" OR WUE OR "water productivity") AND (yield OR "gain yield") AND (limited irrigation OR "deficit irrigation" OR "regulated deficit irrigation"). We also collected data from CNKI (China National Knowledge Internet), including three published papers written in Chinese.</t>
  </si>
  <si>
    <t>Publications were screened on the basis of the following criteria: only publications describing field experiments with side-by-side comparisons of full/sufficient and deficit irrigation were selected and pot experiments were excluded. Importantly, other inclusion criteria included strict enforcement of full/sufficient irrigation and documentation of paired data of yield and WUE of wheat under full/sufficient and deficit irrigation, together with standard deviation/error for WUE and simple size. In this study, authors mainly focus on agronomic crop WUE at field level, defined following Viets (1962) as the ratio between yield (the economic output of crops) and evapotranspiration (ET). Observations of leaf or whole-plant level are not included.</t>
  </si>
  <si>
    <t>A random-effects model was selected. In order to examine the heterogeneity between studies, the Qt statistic was used to describe the total variation among studies. Meta-analysis and LnRR++ calculations were conducted using OpenMEE, software designed to conduct meta-analyses of data from ecological and evolutionary studies.</t>
  </si>
  <si>
    <t>Population growth and climate change are necessitating increases in food production and reduction in amounts of water used for agriculture. Deficit irrigation has been proposed as a strategy to maintain/increase yield while reducing the use of water in agriculture, however, it has not been widely adopted, in part, due to risk of reduced yield.</t>
  </si>
  <si>
    <t>The primary objectives of this study were to apply global meta-analysis in an effort to: (1) determine how deficit irrigation affects wheat WUE and yield concurrently, (2) identify the main factors responsible for the variation in effects, and (3) identify deficit irrigation strategies that can maximize win-win effects and minimize trade-offs between WUE and yield.</t>
  </si>
  <si>
    <t>The overall effect size of yield was -0.182, and the 95 % CIs were -0.208 to-0.155, that is, deficit irrigation decreased yield by 16.2 %.</t>
  </si>
  <si>
    <t>Overall, deficit irrigation decreased yield by 16.2 %.</t>
  </si>
  <si>
    <t>1) Studies should provide detailed climatic data, especially during the growth period. 2) Asian countries were overrepresented in the dataset, especially China. More research of deficit irrigation in under-represented areas is needed. 3) Finally, there were too few studies and observations to conduct the interactive analysis that is needed to fully elucidate effects of deficit irrigation on wheat yield.</t>
  </si>
  <si>
    <t>The overall effect sizes of WUE was 0.06, and the 95 % CIs were 0.04 to 0.08, that is, deficit irrigation improved wheat WUE by 6.6 %.</t>
  </si>
  <si>
    <t>Overall, deficit irrigation improved wheat WUE by 6.6 %.</t>
  </si>
  <si>
    <t>10.1016/j.jclepro.2020.122307</t>
  </si>
  <si>
    <t>MA_Zhang_20_Impro_JO</t>
  </si>
  <si>
    <t>A comprehensive literature study was conducted and a meta analysis was carried out. A variety of keywords, such as "leaching", "runoff", and "N loss" were used for a literature review of the Web of Science (ISI) and of the China National Knowledge Infrastructure databases (CNKI).</t>
  </si>
  <si>
    <t>The review considered field experiments in China. Selection criteria: 1) per unit area N leaching or N runoff from both traditional and optimal treatments were available, 2) available crop yield (Y) of corresponding treatments from part 1 were available, and 3) there are no significant yield differences between the traditional and optimal treatments, or the yield in the optimal treatment was higher than that in the traditional treatment.</t>
  </si>
  <si>
    <t>The N-related per product gray water footprint (GWFp) in this study refers to the N load introduced by both leaching and runoff to produce one unit product, and was defined as the sum of per product leaching gray water footprint (GWFp_L) and per product runoff gray water footprint (GWFp_R). GWFp_L and GWFp_R were amended from Hoekstra et al. (2011), and calculated as the per unit product N load divided by the difference between the maximum acceptable concentration and its natural concentration in the receiving water body. The mitigation effects of optimal managements were explored by different managements groups and crop categories, with the ratio of GWF reduction by optimal management to traditional management. Mean effect sizes and 95% confidence intervals were generated by running a bootstrapping procedure with 5000 iterations using SPSS statistic (version 22).</t>
  </si>
  <si>
    <t>The provision of clean water and sanitation for all the people in the world was listed as one of the seventeen goals of sustainable development by 2030. While many studies about gray water footprint (GWF) were carried out for different economic sectors, regions, production systems as well as methodologies, little research evaluates improving potential of the current situation. As the largest nitrogen (N) fertilizer consumption country in the world, leaching and runoff contributed half of the N release to waters, while associated GWF was not calculated based on local parameters, management and water quality standards.</t>
  </si>
  <si>
    <t>In the present study, authors conducted a comprehensive literature review and meta-analysis to quantify N leaching and runoff in China's cereal and vegetable production systems. Authors calculated the N-related per product gray water footprint (GWFp) of both traditional and optimal fertilizer application, irrigation, and integrated (fertilizer and irrigation) management practices, and generated the corresponding GWFs at the national scale.</t>
  </si>
  <si>
    <t>Optimal irrigation managements could reduce the per product leaching gray water footprint (GWFp_L) and per product runoff gray water footprint (GWFp_R) of traditional management practices by 57% and 34%, respectivelly.</t>
  </si>
  <si>
    <t>Optimal irrigation managements could reduce GWFp_L and GWFp_R of traditional management practices by 57% and 34%, respectively.</t>
  </si>
  <si>
    <t>Authors conducted a review of peer-reviewed scientific journal articles on water productivity in maize production published from January 2000 to March 2018 using the China National Knowledge Infrastructure and Web of Science databases. The different combinations of search terms included "irrigation" and "maize" or "corn" and "yield" and "water use efficiency" or "water productivity" and "China" were used for article selection.</t>
  </si>
  <si>
    <t>Screening criteria: all data were from field experiments, so laboratory experiments, pot experiments, experiments under rain-proof shelter conditions, and model simulations were excluded, and data were required to include maize yield, seasonal water supply and WP in the maize growth period.</t>
  </si>
  <si>
    <t>To identify effective crop management practices for improving maize WP and yield, authors pooled studies that included side-by-side comparisons of different crop management practices (i.e., the treatment was the same as the control in all aspects except for the each crop management practice) and calculated effect sizes for pairwise comparisons: optimal irrigation vs. farmer' irrigation. The effects of different management measures on different variables (X) were assessed in the form of natural log of the response ratio (RRs), and the detailed method referenced by Zheng et al. (2019).</t>
  </si>
  <si>
    <t>Authors conducted a meta-analysis of maize yield and water use data presented in peer-reviewed studies in Northern China (2354 observations from 282 studies) to: 1) investigate the current state of irrigated maize WP and influencing factors, 2) evaluate management practices to improve WP, and 3) estimate the boundary function for WP within different maize-production regions.</t>
  </si>
  <si>
    <t>Yield was increased significantly (by 18.12 %) with optimal irrigation, compared with traditional irrigation management.</t>
  </si>
  <si>
    <t>Yield was increased by optimal irrigation compared with traditional irrigation management.</t>
  </si>
  <si>
    <t>1) The majority of experiments in this analysis were conducted at agricultural experiment research stations where conditions can be carefully controlled. Future research should focus on collecting measurements from farmers' management to generate more realistic results</t>
  </si>
  <si>
    <t>WP was increased significantly (by 6.59 %) with optimal irrigation, compared with traditional irrigation management.</t>
  </si>
  <si>
    <t>Water supply was decreased significantly with optimal irrigation, compared with traditional irrigation management.</t>
  </si>
  <si>
    <t>WUE was increased by optimal irrigation compared with traditional irrigation management. Water supply was decreased significantly with optimal irrigation, compared with traditional irrigation management.</t>
  </si>
  <si>
    <t>1) Other integrated management and climate factors that might affect water use efficiency, such as integrated soil-crop system management (soil management and crops aboveground management) and solar radiation, were not taken into considered because the published data were insufficient. Hence, in the future, greater attention to experimental details and study site conditions should be provided in all published studies. 2) The majority of experiments in this analysis were conducted at agricultural experiment research stations where conditions can be carefully controlled. Future research should focus on collecting measurements from farmers' management to generate more realistic results. 3) There is a lack of information reported on water losses in most of studies. In the future, more attention should be focused on measuring or estimating of water losses to improve the accuracy of future results.</t>
  </si>
  <si>
    <t>A study was excluded during the meta-analysis process that reported N2O uptake on an annual basis because the natural log could not be calculated.</t>
  </si>
  <si>
    <t>The authors performed a meta-analysis to evaluate the ability of management practices for N2O mitigation. The paired management was microsprinkler and subsurface drip irrigation versus surface drip irrigation. Mean effect sizes and the 95% confidence intervals (CIs) were generated by a bootstrapping procedure with 4999 iterations.</t>
  </si>
  <si>
    <t>The N2O emissions from orchards with microsprinkler and subsurface drip irrigation was 63% (95% CIs: -81% to -37%) less than from orchards with surface drip irrigation on average</t>
  </si>
  <si>
    <t>The N2O emission from orchards with microsprinkler and subsurface drip irrigation was 63% (95% CIs: -81% to -37%) less than from orchards with surface drip irrigation on average</t>
  </si>
  <si>
    <t>10.1016/j.agwat.2019.06.008</t>
  </si>
  <si>
    <t>MA_Lu, J_19_Yield_AG</t>
  </si>
  <si>
    <t>A comprehensive literature search was conducted on ISI Web of Science, Science Direct and China National Knowledge Internet for articles published from April 1960 to February 2019 about tomato under deficit irrigation. The literature search was conducted with a focus on the following keywords: 1) 'tomato yield' and 'regulated deficit irrigation', 2) 'tomato quality' and 'regulated deficit irrigation', 3) 'water use efficiency' and 'regulated deficit irrigation'.</t>
  </si>
  <si>
    <t>Publications which consist of field experiments or pot experiments with contrast of RDI and the control without water deficit (CK) were chosen. Here, RDI technique mainly refers to that the plant sensitivity to water stress is not continuous at stages of crops growth period. In all situations, experiments with RDI were included.</t>
  </si>
  <si>
    <t>The degree of heterogeneity, which indicated variance between studies, was assessed using the Higgins I2 statistics and Q test (Higgins et al., 2003). The fixed effects model was performed for studies with low heterogeneity (I2 ≤ 50% and P &gt; 0.05). In the presence of significant heterogeneity (I2 &gt; 50% or P &lt; 0.05), the random effect model was used to pool the data. Tau2 was also presented in random effect model. An estimate of the effect magnitude was calculated for each study, and then averaged to determine the overall effect size (Z) index. The P value following Chi2 stood for the heterogeneity, while the P value following Z stood for statistical significance. The results were significant when the P value following Z was smaller than 0.05. Mean difference (MD) was the difference between two means and it stood for the effect of absolute values between multiple studies. In order to find the effect of RDI severity on tomato yield, we classified data into two groups. If the irrigation amount was less than 50% of the control group, RDI was classified as severe RDI. The rest was considered as mild RDI. Taking the soil texture into consideration, the authors did a subgroup analysis on the basis of the RDI severity.</t>
  </si>
  <si>
    <t>Regulated deficit irrigation (RDI) is widely applied in tomato production due to the water shortage. A lot of studies demonstrated that certain degree of deficit irrigation decreased the tomato yield but improved the fruit quality.</t>
  </si>
  <si>
    <t>The purpose of this paper is to use a meta-analysis to: 1) estimate the effect of RDI on processing tomato yield, water use efficiency and fruit quality, 2) identify soil texture, growth stage and deficit severity that benefit yield and increase water use efficiency compared to full irrigation.</t>
  </si>
  <si>
    <t>The effect of RDI on yield had statistical significance (Z = 5.26, p &lt; 0.00001). There was heterogeneity between the studies (I2 = 100%, p &lt; 0.00001). In general, RDI decreased yield when comparing it with the control group (MD=-18.61, 95% CI: -25.54 to -11.68).</t>
  </si>
  <si>
    <t>In the subgroup analysis conducted to find whether the severe water deficit responded differently in different soil textures compared to mild water deficit, yield decreased more in loamy soil than in non-loamy soil. The MD was -25.94 (95% CI: -29.40 to -22.49) in loamy soil group, and the MD was -16.46 (95% CI: -31.48 to -1.43) in non-loamy soil group.</t>
  </si>
  <si>
    <t>The application of regulated deficit irrigation decreased tomato yield. Compared to mild regulated deficit irrigation group, severe regulated deficit irrigation group declined tomato yield with mean difference of -22.65 t/ha.</t>
  </si>
  <si>
    <t>There are few studies about the effect of interaction between the water deficit severity and soil textures on tomato yield.</t>
  </si>
  <si>
    <t>The degree of heterogeneity, which indicated variance between studies, was assessed using the Higgins I2 statistics and Q test (Higgins et al., 2003). The fixed effects model was performed for studies with low heterogeneity (I2 ≤ 50% and P &gt; 0.05). In the presence of significant heterogeneity (I2 &gt; 50% or P &lt; 0.05), the random effect model was used to pool the data. Tau2 was also presented in random effect model. An estimate of the effect magnitude was calculated for each study, and then averaged to determine the overall effect size (Z) index. The P value following Chi2 stood for the heterogeneity, while the P value following Z stood for statistical significance. The results were significant when the P value following Z was smaller than 0.05. Mean difference (MD) was the difference between two means and it stood for the effect of absolute values between multiple studies. If the irrigation amount was less than 50% of the control group, RDI was classified as severe RDI. The rest was considered as mild RDI. Taking the soil texture into consideration, the authors did a subgroup analysis on the basis of the RDI severity.</t>
  </si>
  <si>
    <t>RDI resulted in a significant change in water use efficiency, with overall effect size (Z) of 3.25 (p = 0.001). However, there was heterogeneity between the studies (I2 = 95%, p &lt; 0.00001). Compared with CK, RDI increased water use efficiency (MD=2.33, 95% CI: 0.92 to 3.74).</t>
  </si>
  <si>
    <t>In subgroup analysis (severe vs mild RDI), the result indicated that MD was 4.87 (95% CI: -6.89 to 16.64) and 3.15 (95% CI: -1.41 to 7.71) in loamy and non-loamy soils, respectively.</t>
  </si>
  <si>
    <t>Compared to full irrigation, WUE was positively affected by regulated water deficit. Mild and severe regulated deficit irrigation showed similar WUE.</t>
  </si>
  <si>
    <t>10.1016/j.agwat.2017.11.019</t>
  </si>
  <si>
    <t>MA_Adu, _18_Meta-_AG</t>
  </si>
  <si>
    <t>The authors searched for primary studies published between January 1990 and December 2016 that reported yield comparisons between full irrigation (FI), regulated deficit or conventional deficit irrigation (DI) and partial root-zone drying irrigation (PRDI). The search was done in Scopus, AGORA and in Google Scholar. Combinations of the following search terms were used in all databases: "Full* Irrigation" OR Deficit* Irrigation" OR "Partial root-zone*" OR "Partial root zone*"AND Yield.</t>
  </si>
  <si>
    <t>Studies were only included if (i) they reported yield data on individual crop species in a DI, PRDI treatment and there was a control treatment of full irrigation (FI), (ii) they reported primary data, (iii) the scale of the yield observations for the FI, DI and PRDI were comparable, (iv) reported the mean (X), sample size (n) and a measure of dispersion (SE, SD, 95% CI, not necessarily mandatory) as numerical or graphical data, or if SD of yields could be estimated from the reported data for all three irrigation regimes, and (v) the data were not already included from another paper, in order to avoid multiple counting.</t>
  </si>
  <si>
    <t>A random-effect model was used to assess the impact on crop yields under DI compared with PRDI or under FI compared with DI or PRDI. Explanatory variables (moderators), considered in this meta-analysis included country (several), crop species (several), agronomic purpose of crops (cereals or vegetables or fruits or arable crops, etc.), location of the experiment (field or greenhouse) and the frequency of water supply to the crops (several). The authors performed a sensitivity analysis to compare the robustness of results for primary studies that reported SDs and those that did not, and for which SDs were estimated as 10% of the mean.</t>
  </si>
  <si>
    <t>Techniques that reduce the volume of water applied in irrigation  are desirable in the face of dwindling water resources and increasing  demand for food. Various water-saving irrigation strategies, involving,  the application of water below full crop-water requirements, have been  advanced.</t>
  </si>
  <si>
    <t>This study employed meta-analysis to examine the relative crop yield performance of full irrigation (FI), deficit irrigation (DI) and partial root-zone drying irrigation (PRDI).</t>
  </si>
  <si>
    <t>The absolute crop yield under PRDI appeared to be marginally greater than yield under DI, but these was not significantly different (d = 0.159, 95% CI = -0.018 to 0.335, QT = 76.85, I2 = 43.61, df = 42, p = 0.078). Yield for all crops considered in the meta-analysis, except apples, were not significantly different from zero when the analysis was disaggregated into crops and crops with only one effect sizes removed (d = 0.131, 95% CI = -0.049 to 0.311).</t>
  </si>
  <si>
    <t>The effect size of the grand mean effect for full irrigation (FI) and deficit irrigation (DI) changed slightly to -0.794 (with a 95% confidence interval of -1.042 to -0.547, QT = 130.93), when the data had not been disaggregated into crops, suggesting large effect of FI on crop yield. There were significant differences among cumulative effect sizes for the various crops (QB = 17.5, d.f. = 5, p = 0.00372, I2 = 53.17%).</t>
  </si>
  <si>
    <t>The effect size of the grand mean effect of crop yield for full irrigation (FI) and partial root-zone drying irrigation (PRDI) changed slightly to -0.807 (with a 95% confidence interval of -1.061 to -0.553) when the data had not been disaggregated into crops, suggesting that the effect size is large. There were significant differences among cumulative effect sizes for the various crops (QB = 13.2, d.f. = 5, p = 0.0218, I2 = 60.25%).</t>
  </si>
  <si>
    <t>Yield varied across crop types and species when FI was compared with either DI or PRDI but not when DI was compared with PRDI suggesting that the different crop species responded differently to water deficit. Yield varied across soil textures when FI was compared with either DI or PRDI but not when DI was compared with PRDI.</t>
  </si>
  <si>
    <t>The results showed that whilst there were no significant differences between yields of crops under deficit and partial root-zone drying irrigation, yields under both strategies were lower than yields under full irrigation.</t>
  </si>
  <si>
    <t>1) The observed lower yields under deficit and partial root-zone drying irrigation compared to full irrigation can be due to insufficient water supply at critical growth stages (especially during yield formation). 2) It appears from the present study that the comparison of the three irrigation strategies began only recently. 3) No study conducted in Africa met our inclusion criteria, but the results suggested that differences in effect sizes or otherwise observed herein are not dependent on the country of the trial. 4) The insignificant difference between yields of arable crops under full and deficit irrigation might be due to the relatively small number of studies (7 in total) and attendant small sample size. 5) It must be noted that there may be large uncertainty range for the effect size of experiments that used sandy clay loam due to its relatively small number of studies and attendant small sample size. 6) An understanding of which soil textures are needed for what irrigation scheme would be crucial for the desired design qualifications. 7) It was not possible to include additional soil properties as moderators because these information were largely not reported or were not consistently reported in the included papers.</t>
  </si>
  <si>
    <t>10.1016/j.agwat.2018.08.035</t>
  </si>
  <si>
    <t>MA_Du, Y_18_Water_AG</t>
  </si>
  <si>
    <t>The authors used Google Scholar, Web of Science, and ScienceDirect search engines to search the literature for relevant citations, using the keywords 'tomato', 'water' and/or 'nitrogen', 'evapotranspiration' and 'irrigation' or 'fertilization'. We excluded non-English papers and conference proceedings and had a cut-off date of 31 January 2018.</t>
  </si>
  <si>
    <t>The literature was screened by the following criteria: 1) contained data for tomato yield and water and N inputs, 2) year and experimental site were provided and 3) temperature and rainfall during the growing season were documented. Additionally (for pairewise comparision: data set contained at least two N inputs and/or two water inputs for the pairwise comparisons).</t>
  </si>
  <si>
    <t>The authors defined as 'optimal' water and N levels which maximized yield while minimizing input. Inputs above ('supra-optimal') and below ('sub-optimal') these levels can decrease yield, WUE, and NUE. They performed pairwise comparisons between observed and maximum yield for each experimental year of each study to assess how much yield, WUE, and NUE were reduced by non-optimal inputs.</t>
  </si>
  <si>
    <t>Tomato cultivation is primarily limited by availability of water and nitrogen (N). Water and N have highly variable effects on tomato yield, water-use efficiency (WUE) and N-use efficiency (NUE), which may be due to the effect of cultivar, growing season and water and N inputs. Despite these strong effects, no systematic investigation had been conducted into the effects of N and water on yield, WUE, and NUE in tomatoes. The water-saving potential (WSP) and N-saving potential (NSP) have also not been systematically estimated.</t>
  </si>
  <si>
    <t>The specific objectives of the current study were to 1) collect and analyze the results of studies on water and N on yield, WUE, and NUE in tomato, and 2) to provide suggestions for improved yield with increased resource use efficiency.</t>
  </si>
  <si>
    <t>Supra-optimal water input significantly decreased NUE, WUE and yield by 3.7, 19.6 and 9.8%, respectively.</t>
  </si>
  <si>
    <t>Sub-optimal water input decreased NUE and yield by 18.7 and 35.3%, respectively, but decreased WUE by only 5%.</t>
  </si>
  <si>
    <t>Yield was 35.3% lower under sub-optimal water input compared to optimal water input.</t>
  </si>
  <si>
    <t>Nutrient use efficiency was 5% lower under sub-optimal water input compared to optimal water input.</t>
  </si>
  <si>
    <t>Sub-optimal water input decreased water use efficiency by 5% compared to optimal water input.</t>
  </si>
  <si>
    <t>10.1016/j.agwat.2018.07.038</t>
  </si>
  <si>
    <t>MA_Du, Y_18_Crop _AG</t>
  </si>
  <si>
    <t>Extensive literature searches using several search engines, including Elsevier (Science Direct), Web of Science, Springer Link, Google Scholar, Baidu Search were conducted up to December 2017 using the following key words: aerated irrigation, aeration, oxygation, and oxygen, air injection, yield, venturi, hydrogen peroxide and WUE. Some additional studies were located by scanning the reference lists of identified publications. Our objective was to determine the potential effect of AI on crop yield and WUE. We did not have any restrictions on publication time and language.</t>
  </si>
  <si>
    <t>Two rounds of article screening were subsequently carried out. The first screening excluded articles unrelated to AI of crops, e.g. dynamic changes in bubble profile under AI, water and air flow under AI, only AI application without information on crop yield and water use. The second screening excluded articles for which the authors were unable to obtain or calculate WUE values, and relating soilless cultivation experiment. After the two rounds of article screening, 62 empirical studies focusing on crop yield and WUE under AI remained. Papers during the final screening were then scrutinized and included if they met the following criteria: 1) the experimental design had to be detailed enough to determine all the critical aspects of the treatment, including aerated volume, aerated equipment, and irrigation levels, 2) included an experiment and control and ensured that the treatment was the same as the control in all aspects except for the inclusion of aerated irrigation, 3) used replicated samples for each treatment.</t>
  </si>
  <si>
    <t>For crop yield and WUE, the natural log of the response ratio was used as the measure of effect size, and was calculated using the ratio between a given variable in the treatment group to that in the control group. In order to acquire the overall effect size of the treatment group relative to control group, the weighed response ratio (Rpool) was calculated. The 95% confidence interval (95% CI) for the Rpool was calculated. To examine the heterogeneity between studies, Higgins' I2 statistic was used to describe the percentage of the total variation among studies. Publication bias was assessed visually using a funnel plot. Publication bias was also assessed by Rosenberg's Fail-safe N technique.</t>
  </si>
  <si>
    <t>japan, egypt, australia, united states of america, china, israel, greece, chile</t>
  </si>
  <si>
    <t>One practice that has been proposed to increase water use efficiency (WUE) is an irrigation strategy called aerated irrigation (AI). Many researchers have studied the effects of AI on crops, but the results are not consistent.</t>
  </si>
  <si>
    <t>Therefore, the objectives of this study were to: 1) quantify the effects of AI systems on WUE and crop yield relative to the control, 2) and identify management strategies and soil characteristics that increase yield and WUE under AI systems.</t>
  </si>
  <si>
    <t>Overall, the AI increased yield by 19.3% (CI: 14.4%-24.6%) compared to control treatment.</t>
  </si>
  <si>
    <t>The aerated method and aerated quantity increased WUE relative to the control, but with varying degrees of success. The response ratio following addition of AI was affected by soil pH, soil texture, and bulk density. The response ratio following addition of AI was affected by irrigation levels and burial depth.</t>
  </si>
  <si>
    <t>Application of aerated irrigation increased crop yield by 19.3% (CI: 14.4%-24.6%) compared to control treatment.</t>
  </si>
  <si>
    <t>1) Aerated treatment was highly variable between studies and was often not well described, especially for the aerated irrigation studies. Details on the special aerated timing and amount are essential for understanding the results. 2) The number of studies and observations was too limited to conduct interactive analysis that may be of great importance in developing aerated irrigation practices. 3) The results of this study demonstrated that aerated irrigation is a promising practice, but more efforts are needed to scale the results with additional constraints.</t>
  </si>
  <si>
    <t>Overall, the AI increased WUE by 17.9% (CI: 14.7%-21.3%) compared to control treatment.</t>
  </si>
  <si>
    <t>This study indicated that application of aerated irrigation may be considered an effective strategy to increase water use efficiency. However, the efficiency of aerated irrigation was also dependent on experimental, soil environmental, and management factors.</t>
  </si>
  <si>
    <t>10.1038/s41598-018-32964-4</t>
  </si>
  <si>
    <t>MA_Zheng_18_Closi_SC</t>
  </si>
  <si>
    <t>The authors searched the peer-reviewed literatures for publications between 1980 and 2015 that reported on water in maize production using the Web of Science database and the China National Knowledge Infrastructure. Different combinations of searching terms included "maize" or "corn" and "evapotranspiration (ET)" or "seasonal water supply" and "irrigation" and "water use efficiency" or "water productivity" in the abstract or keywords were used for data extraction.</t>
  </si>
  <si>
    <t>The data had to be generated from field experiments, rather than pot experiments, experiments under rain-proof shelters or model simulations, the details of experimental sites had to be provided, and maize yield and seasonal water supply had to be documented or calculated based on published data, only irrigated maize were considered.</t>
  </si>
  <si>
    <t>In this study, reports including deficit irrigation and tradition irrigation treatments from the 473 previous studies (1,028 paired measurements) were separately analyzed using the meta-analysis method to evaluate the general response of yield and WP to different deficit irrigation levels. Authors used an unweighted resampling method based on a fixed-effects model, and corrected for bias, with 95% confidence intervals (CIs) and a bootstrapping procedure. In addition, the available key factors from 473 studies including seasonal precipitation (n = 3,274), both seasonal irrigation amounts and precipitation amounts (n = 2,924), soil organic matter (n = 1,780), soil bulk density (n = 2.093), and soil pH (n = 2,172) were used to analyze how the yield and WP responded to those influencing factors. The authors performed Pearson's correlation analysis to identify these factors influencing maize yield and WP.</t>
  </si>
  <si>
    <t>473</t>
  </si>
  <si>
    <t>Detailed knowledge of the relationships between water productivityb (WP) and climate, soil characteristics and management practices is critical to determining how to close WP gaps at the global scale. However, a quantitative synthesis of the response of WP to all constraining factors and an understanding of the exploitable WP gaps at current production levels are still lacking.</t>
  </si>
  <si>
    <t>The authors conducted a meta-analysis of peer-reviewed studies to determine WP in different regions with irrigated maize production, evaluate the responses of WP and yield to climate, soil conditions and water management practices, quantify global WP gaps and yield gaps with limited and unlimited water supplies, and illustrate the potential benefits of improving WP for global maize supply and water consumption in the future.</t>
  </si>
  <si>
    <t>When deficit irrigation was &gt;80%, no loss of yield was observed.</t>
  </si>
  <si>
    <t>In areas with 50-80% deficit irrigation, yield decreased by 10.5-20.2%. When 30-50% deficit irrigation was applied, yield decreased sharply (-22%). Deficit irrigation levels of &lt;30% reduced maize yield (-29%).</t>
  </si>
  <si>
    <t>The impacts of deficit irrigation on maize yield depend on deficit irrigation level. Yield decreased when less than 80% of the seasonal irrigation water supply was applied. No significant variation in yield observed when 80 to 100% of the irrigation water requirements were provided.</t>
  </si>
  <si>
    <t>1) Other field management practices may affect maize yield, although those factors were difficult to investigate in the present analysis due to a lack of information from the individual studies. While critical soil and environmental factors were considered, other experimental variables were not provided in many studies, such as soil water supply, effective accumulated temperature, sunshine hours, soil texture, etc. 2) Future research should focus on collecting measurements from farmers' fields to generate more robust outcomes. 3) Future climate change may affect maize yield, although predicting these changes are complicated and general conclusions have not been made due to the intricate interactions of temperature, precipitation and CO2.</t>
  </si>
  <si>
    <t>When deficit irrigation was &gt;80%, WP increased by 7.1% with no loss of yield. In areas with 50-80% deficit irrigation, WP increased by 4.2-6.9%, but yield decreased by 10.5-20.2%.</t>
  </si>
  <si>
    <t>WP did not change significantly when 30-50% deficit irrigation was applied, but yield decreased sharply (-22%), compared to 50-60% deficit irrigation.</t>
  </si>
  <si>
    <t>Deficit irrigation levels of &lt;30% reduced both maize yield (-29%) and WP (-6.9%).</t>
  </si>
  <si>
    <t>The impacts of deficit irrigation on water productivity depend on deficit irrigation level. In this study, deficit irrigation at levels below 50% resulted in lower water productivity.</t>
  </si>
  <si>
    <t>1) First, other field management practices may affect maize WP and yield, although those factors were difficult to investigate in the present analysis due to a lack of information from the individual studies. Additionally, while critical soil and environmental factors were considered, other experimental variables which may affect maize and yield and WP were not provided in many studies, such as soil water supply, effective accumulated temperature, sunshine hours, soil texture, etc. 2) Second, future research should focus on collecting measurements from farmers' fields to generate more robust outcomes. 3) Third, more effort are needed in evaluating potential WP under specific conditions or on smaller scales to minimize the current large uncertainties in global or regional estimates. 4) Fourth, future climate change may affect maize yield and WP, although predicting these changes are complicated and general conclusions have not been made due to the intricate interactions of temperature, precipitation and CO2. 5) Greater attention in the future should be paid to field observations of WP in less-studied regions to minimize data biases.</t>
  </si>
  <si>
    <t>Compared with conventional irrigation amounts, the practice of using optimized irrigation amounts decreased the volume of irrigation water by 41% with no yield loss. The practice of using improved irrigation periods increased the grain yield by 7% with the same amount of irrigation water compared with using conventional irrigation periods.</t>
  </si>
  <si>
    <t>Compared with conventional irrigation amounts, optimised irrigation amounts showed no yield loss. Using improved irrigation periods increased the grain yield by 7% compared with conventional irrigation periods.</t>
  </si>
  <si>
    <t>Compared with the use of conventional irrigation amounts, yield-scaled GHG emissions under optimized irrigation amounts was decreased by 3%, 14%, and 19% when irrigation water came primarily from surface water, shallow aquifers, and deep aquifers, respectively.</t>
  </si>
  <si>
    <t>Compared with the use of a conventional irrigation period, the mean yield-scaled GHG emissions with an improved irrigation period were decreased by 7%.</t>
  </si>
  <si>
    <t>Compared with the use of conventional irrigation amounts, yield-scaled GHG emissions under optimised irrigation amounts was decreased by 3%, 14%, and 19% when irrigation water came primarily from surface water, shallow aquifers, and deep aquifers, respectively. Compared with the use of a conventional irrigation period, the mean yield-scaled GHG emissions obtained with an improved irrigation period were decreased by 7%.</t>
  </si>
  <si>
    <t>1) No data in European Union. 2) Precise estimate of nitrogen losses under different nitrogen and irrigation levels is almost impossible at a national scale. This imparts considerable uncertainty to estimating greenhouse gas (GHG) emissions. 3) Simultaneously optimized irrigation amounts and irrigation periods should be most beneficial to increasing yield and decreasing yield-scaled GHG emissions, but this conclusion cannot be confirmed based on our current database. Despite many difficulties, the results should be able to provide a guideline for yield-scaled GHG emissions in irrigated agroecosystems.</t>
  </si>
  <si>
    <t>Compared to conventional irrigation, optimized irrigation amounts changed ET components, with an increase of 38% for soil water consumption in a 2-m soil layer.</t>
  </si>
  <si>
    <t>Compared to conventional irrigation, optimised irrigation has increased soil water consumption by 38% in a 2-m soil layer.</t>
  </si>
  <si>
    <t>Under irrigated systems, water productivity using irrigation did not increase, but rather decreased by 6%.</t>
  </si>
  <si>
    <t>Water productivity in optimized irrigation amount systems increased by 11%, from 15.7 to 17.5 kg ha-1 mm-1. The high water productivity under optimized irrigation amount systems is similar to the 17.8 kg ha-1 mm-1 found with non-irrigated systems. Irrigation-water productivity under optimized irrigation amounts increased by 50%, from 7.5 to 11.2 kg ha-1 mm-1.</t>
  </si>
  <si>
    <t>Notably, compared with conventional irrigation periods, improved irrigation periods increased the irrigation-water productivity by 54%, and also led to a 6% increase in water productivity.</t>
  </si>
  <si>
    <t>Compared with conventional irrigation amounts, the practice of using optimized irrigation amounts decreased the volume of irrigation water by 41%.</t>
  </si>
  <si>
    <t>Compared with conventional irrigation amounts, optimised irrigation amounts and optimised irrigation period increased water productivity. Optimised irrigation amounts and optimised irrigation period decreased irrigation water supply by 41% compared with conventional irrigation amounts.</t>
  </si>
  <si>
    <t>A survey of peer-reviewed published literature was conducted to identify articles that reported NL in irrigated agricultural systems using the ISI-Web of Science and CAB Abstracts (Ovid) from 1910 to 2012. The following search terms and their variations were used: irrigation, nitrogen, nitrate leaching, leachates, losses (from soil), percolation, eutrophication, nonpoint source or diffuse water pollution.</t>
  </si>
  <si>
    <t>(i) study of NL in an irrigated agricultural cropping system, (ii) study for at least one growing season, (iii) conducted under field conditions, (iv) NL was measured in terms of mass of N lost (i.e. NO3-N concentration and the volume of water leached were both considered) Studies that determined the risk of NL through soil or soil solution NO3-N concentrations, were not considered as these might give a skewed view of NL. Even if the study relied on computer modeling to simulate components of the water balance or solute transport, the studies were selected if data collected under field conditions were the major component of the results. For all studies, a general site and environment description was required to ensure proper location, soil and climate type and crop identification. Articles were also discarded from the MA either because they did not follow an experimental design with a control (17 articles) or because mixed treatments impeded obtaining pair comparison observations (11).</t>
  </si>
  <si>
    <t>Data were analyzed using MA techniques to study the response of NL and the other variables to the strategies and treatments that had been identified. Mean effect sizes were calculated for each variable of interest and data-set category, and bias-corrected 95% confidence intervals (CIs) were generated by a bootstrapping procedure (5000 iterations). The authors also analyzed the mean response ratios of the environmental (soil type and climate) and management (crop and irrigation system) factors describing the field experiments of the data-set.</t>
  </si>
  <si>
    <t>north america, europe, asia and south america</t>
  </si>
  <si>
    <t>A few studies reported the effect of improving irrigation technology on Y (4), which they showed can increase Y by 10%. The effect was clearly different when comparing Deficit irrigation and Improved irrigation schedule relative to Adjusting water to crop needs. While most crops under deficit irrigation decreased their Y by an average of 23%, the proper scheduling of water application increased Y in 9 out of 11 observations.</t>
  </si>
  <si>
    <t>In this meta-analysis, improving irrigation technology increased yield by 10%. While most crops under deficit irrigation decreased their yield by an average of 23%, the proper scheduling of water application increased yield in 9 out of 11 observations. Note from the reviewers: no statistical analysis of the result on improved irrigation scheduling was conducted, it was categorised as "non-statistically tested".</t>
  </si>
  <si>
    <t>Improved water management' was the most effective strategy. 'Deficit irrigation' and 'Improved irrigation schedule' also decreased NL but to a lesser extent. 'Improved irrigation technologies', a technique that in most cases allows a better adjustment of water to crop needs, decreased NL by 22%.</t>
  </si>
  <si>
    <t>Observations were distributed between the various irrigation types: 23 for surface, 24 for sprinkle, 14 for central pivot and 54 for drip irrigation. Within a given irrigation type adopting a strategy to control NL had a positive effect, with largest effects achieved when mitigating strategies were implemented for surface irrigation and smallest effects when drip irrigation was used. This means that on average there is more potential for controlling NL in surface than in drip irrigated systems, with sprinkle and central pivot systems presenting intermediate opportunities for reductions in NL.</t>
  </si>
  <si>
    <t>The mean effect of the treatment Deficit irrigation on NLSY was low, because while it reduced NL, it also reduced Y. Improved irrigation schedule allowed for NL control and increased Y, enhancing NLSY.</t>
  </si>
  <si>
    <t>All improving water management practices reduced nitrates leaching compared to irrigation following crop needs.</t>
  </si>
  <si>
    <t>1) It was hard to find many paired comparisons for the treatment Improved irrigation technologies, because changes in the irrigation system were often associated with different water or fertiliser application rates. 2) The recommendation for future studies is that nitrogen loss measurements should be conducted for a full year, even if the growing period is shorter than this. 3) The inclusion of data from four zones of climate has helped to reduce bias, and even if most studies come from North America and Europe, the scientific literature selected represented a global data-set. 4) In the same way, the inclusion of different soil textures should reduce bias in the present meta-analysis and enhance the reliability of the results. Nevertheless, other soil characteristics that may be relevant in NL or Y studies such as depth, stone content or soil organic matter content have not been included in the meta-analysis. Also, topography and hydrological characteristics of the field sites are rarely described in detail in the studies and have not been included.</t>
  </si>
  <si>
    <t>10.1007/s00271-008-0141-0</t>
  </si>
  <si>
    <t>MA_Sadra_09_Does _IR</t>
  </si>
  <si>
    <t>The authors compiled a data set of IWP searching the Web of Science database for ''partial root-zone drying'' with alternative formats, and reports from their own databases.</t>
  </si>
  <si>
    <t>First, experiments with potted plants or in controlled environments were excluded, these artificial conditions are known to generate a range of artifacts. Second, field experiments with obvious confounded factors were excluded, e.g. partial root-zone drying and regular irrigation treatments using different irrigation equipment (Spreer et al. 2007), shallow water tables (Kang et al. 2002) or where high irrigation rates indicated that runoff was likely (Gencoglan et al. 2006).</t>
  </si>
  <si>
    <t>Two comparisons were preformed. First, IWP of crops managed with either partial root-zone drying or conventional deficit irrigation was compared against controls receiving substantially more water than the two watersaving techniques. Second, IWP of crops managed with partial root-zone drying and their counterparts with conventional irrigation where both received similar amounts of irrigation were compared. Model II regressions (reduced major axis) were fit to account for errors in both y and x.</t>
  </si>
  <si>
    <t>australia, europe, israel, turkey, united-states of america</t>
  </si>
  <si>
    <t>Partial root-zone drying improves irrigation water productivity (IWP, yield per unit applied irrigation water) with respect to controls receiving substantially more water, but similar gains are often achieved with conventional deficit irrigation.</t>
  </si>
  <si>
    <t>This paper presents a meta-analysis of IWP for a broad range of horticultural crops and environments. Two comparisons were preformed: (a) crops managed with either partial root-zone drying or conventional deficit irrigation against controls receiving substantially more water than the two water-saving techniques, (b) crops managed with partial root-zone drying and their counterparts with conventional irrigation where both received similar amounts of irrigation.</t>
  </si>
  <si>
    <t>The regression analyses showed that IWP was much higher in partial root-zone drying (82%) and conventional deficit irrigation (76%) treatments than in controls receiving substantially more irrigation.</t>
  </si>
  <si>
    <t>The improvements in IWP in the conventional irrigation and partial root-zone drying under deficit irrigation were statistically undistinguishable: no difference in slopes and no difference in intercepts were detected. This indicates that the significant improvement in IWP, around 80%, is attributable to irrigation rate, rather than to the irrigation technique.</t>
  </si>
  <si>
    <t>In the analysis under partial root-zone drying compared with crops conventionally irrigated with similar amounts of water, IWP water under partial root-zone drying was significantly (P = 0.009) but slightly (5%) higher than under conventional irrigation. A complementary analysis indicated that in 80% of cases the difference between the two irrigation methods was in a +/-20% range. In 20% of cases, partial root-zone drying outperformed deficit irrigation by 20% or more. .</t>
  </si>
  <si>
    <t>Restricting the analysis to grapevine, the species with the largest number of studies, revealed no benefit of partial root-zone drying</t>
  </si>
  <si>
    <t>Deficit irrigation increased irrigation water productivity by an average 76% and partial root-zone drying by 82%, the gains from both water-saving methods were statistically undistinguishable. The impact of partial root-zone drying was not significant when compared to conventional irrigation using the same amount of water.</t>
  </si>
  <si>
    <t>1) Identifying the rare conditions where partial root-zone drying might improve water use efficiency beyond that of conventional deficit irrigation requires improved crop-level models of responses to water deficit.</t>
  </si>
  <si>
    <t>10.1007/s10530-021-02540-5</t>
  </si>
  <si>
    <t>MA_Wails_21_Asses_BI</t>
  </si>
  <si>
    <t>Wetland conservation and restoration</t>
  </si>
  <si>
    <t>Authors searched in Web of Science and Google Scholar for published literature on invasive grasses using search terms in the title, abstract, and keywords.</t>
  </si>
  <si>
    <t>1) Papers that conducted pairwise comparisons between an invaded state and either an uninvaded control or a managed treatment (i.e., variables were measured with and without the invasive grasses)</t>
  </si>
  <si>
    <t>All analyses were performed in the statistical computing environment R, ver. 3.6.2. Authors used randomizations to analyze data. This permutational approach effectively generates a bespoke null distribution for each response variable with the resulting mean of permuted Hedges' g centered at zero, which can then be used to quantify the probability of our observed Hedges' g values if there was no true difference between systems where invasive grasses are absent and present. Null distributions were generated using 10,000 permutations and mean observed Hedges' g was used as the critical effect size for each response variable separately.</t>
  </si>
  <si>
    <t>It remains unclear how severely invasive grasses alter ecosystem functions and whether alterations persist after invasive grass removal, limiting our ability to determine if management practices are truly sufficient to fully restore ecosystems.</t>
  </si>
  <si>
    <t>To quantify ecological alterations and the efficacy of management following the invasion of Spartina alterniflora and Phragmites australis, two common and pervasive invaders in coastal wetlands. Specifically to: 1) assess the effects of invasive perennial grass species on ecosystem functioning (e.g., nutrient cycling) and communities (e.g., abundance), 2) determine if effects of invasive perennial grasses differed across components of habitat (i.e., soil or water) or between organism types (i.e., invertebrates, microbes, and plants), and 3) compare the extent of invasive perennial grass impacts between habitat types. Here, results for abiotic C fluxes are reported.</t>
  </si>
  <si>
    <t>C fluxes measured from soil and water were generally elevated in invaded systems relative to managed (i.e., invasive removal) areas.</t>
  </si>
  <si>
    <t>Management practices may not adequately promote recovery from invasion, but more data are needed to fully assess management efficacy.</t>
  </si>
  <si>
    <t>Most invasive plant literature focuses on quantifying the scale of the invasions rather than developing tangible solutions tied to ecological responses and outcomes. Although several studies and meta-analyses have compared management techniques of invasive species, a broader understanding of management efficacy in conjunction with ecosystem response is still lacking. The geographical scope of this meta-analysis is limited largely to the northeastern United States and eastern China. Although these findings have important implications, these results are limited in scope, preventing additional analyses quantifying the effectiveness of frequently used management techniques (e.g., herbicide, prescribed fire, livestock grazing, and mechanical removal).</t>
  </si>
  <si>
    <t>To quantify ecological alterations and the efficacy of management following the invasion of Spartina alterniflora and Phragmites australis, two common and pervasive invaders in coastal wetlands. Specifically to: 1) assess the effects of invasive perennial grass species on ecosystem functioning (e.g., nutrient cycling) and communities (e.g., abundance), 2) determine if effects of invasive perennial grasses differed across components of habitat (i.e., soil or water) or between organism types (i.e., invertebrates, microbes, and plants), and 3) compare the extent of invasive perennial grass impacts between habitat types. Here, results for some abiotic nutrients are reported.</t>
  </si>
  <si>
    <t>Results for the anayses of other abiotic nutrients comparing managed and invaded wetlands were not significant.</t>
  </si>
  <si>
    <t>after 11-20 years, soil C and N in restored and created wetlands are still significantly lower by 51.7% and 50.3%, respectively, than those in natural wetlands. The soil C and N in restored wetlands recovered faster than in created wetlands. Furthermore, the soil C in restored organic flat and created depressional wetlands recovered more rapidly than in restored and created hydrologically open wetlands (riverine and tidal), respectively</t>
  </si>
  <si>
    <t>To quantify ecological alterations and the efficacy of management following the invasion of Spartina alterniflora and Phragmites australis, two common and pervasive invaders in coastal wetlands. Specifically to: 1) assess the effects of invasive perennial grass species on ecosystem functioning (e.g., nutrient cycling) and communities (e.g., abundance), 2) determine if effects of invasive perennial grasses differed across components of habitat (i.e., soil or water) or between organism types (i.e., invertebrates, microbes, and plants), and 3) compare the extent of invasive perennial grass impacts between habitat types. Here, results for soil moisture are reported.</t>
  </si>
  <si>
    <t>Authors detected significantly elevated measures of soil moisture within invaded systems compared to managed sites.</t>
  </si>
  <si>
    <t>Management practices may not adequately promote recovery from invasion. For soil moisture, significantly higher measures were detected within invaded systems compared to managed ones.</t>
  </si>
  <si>
    <t>10.1111/gcb.15765</t>
  </si>
  <si>
    <t>MA_Ning,_21_Can t_GL</t>
  </si>
  <si>
    <t>A systematic literature search for peer-reviewed publications was conducted in Web of Science. To compile the database of the recovery of native faunal communities after Spartina removals, the following query was used: TS = (invas*OR alien OR nonnative OR nonnative OR exotic OR introduced) AND TS = (Spartina OR cordgrass OR ricegrass) AND TS = (salt marsh*OR estuar*OR coastal marsh*OR coastal wetland*) AND TS = (restor*OR remov*OR control*OR eradicate*). All published records from January in 1980 to August in 2018 were collected, and the publications included in the review by Gallardo et al., (2016) were also identified.</t>
  </si>
  <si>
    <t>1) Published native faunal responses to Spartina species invasions or removals (i.e., diversity, abundance, and fitness metrics, and 2) replicated studies with treatment and control, where mean values and statistical variations were presented and which statistically compared the responses of native faunal communities between the control and treatment (i.e., uninvaded vs. invaded, before- invasion vs. after- invasion, unremoved vs. removed, before- removal vs. after- removal) by field observations or experimental manipulations.</t>
  </si>
  <si>
    <t>For Spartina removal studies, mean lnRRs and 95% CIs on each variable of native fauna in different taxonomic groups, removal measures, and removal time (i.e., time since invader removals) were estimated. Random- effect models were used. The heterogeneity was estimated using the Q statistics. All meta- analyses and statistical analyses were performed using R 3.5.3. Two methods were conducted to test whether there were publication biases in our meta- database. We first graphed the funnel plots for each effect size metric, and then examined funnel plot asymmetry using visual inspection and Egger's test. Second, Rosenberg's fail- safe number was used to examine the robustness of effect size estimates to publication bias. All funnel plots of the variables showed a symmetrical shape both by visual inspections and Egger's tests (p &gt; 0.05). Moreover, large Rosenthal's fail- safe numbers (greater than 5N + 10) were also observed in all funnel plots. Thus, the potential effects of publication biases on results of meta- analyses were negligible.</t>
  </si>
  <si>
    <t>Coastal ecosystems worldwide are being threatened by invasive plants in the context of global changes. However, how invasive plants influence native faunal communities and whether native faunal communities can recover following the invader removals/ controls across global coastal ecosystems are still poorly understood.</t>
  </si>
  <si>
    <t>To quantitatively evaluate the displacement of coastal faunal communities caused by Spartina species invasions, as well as their recovery following the invader removals with different measures, based on peer- reviewed scientific literatures. Here, results on the effect of removal treatments are reported.</t>
  </si>
  <si>
    <t>The majority of removal measures showed a significant positive impact on native fauna. Specifically, removal measures such as mowing, herbi- ciding, and uprooting/inversion significantly improved the diversity of native fauna. Similarly, the abundance of native fauna was significantly increased by these measures of herbiciding and tilling/breaking roots, and the fitness was significantly increased through native plant replacement. Importantly, it was noted that removal through constructing a cofferdam to waterlog Spartina combined with mowing (i.e., waterlogging +mowing) had a significant negative impact on native faunal communities, despite no significant negative effect on their diversity.</t>
  </si>
  <si>
    <t>Differential effects of removal time on native fauna for each removal measure were observed.</t>
  </si>
  <si>
    <t>Analyses revealed that invader removals were overall beneficial for native faunal communities to recover from the displacement caused by Spartina invasions, but this recovery process depended on specific removal measure and time. Although invasive plant removals could restore native faunal communities, future functional restorations of invaded ecosystems should take the legacy effects of invasive species on native communities into account.</t>
  </si>
  <si>
    <t>The main objectives of this study were to quantify the effect of LULCC on greenhouse gas (GHG) emissions in natural wetland ecosystems and to detect the key environmental variables in relation to changes in GHG emissions and the potential resulting global warming potential effects since LULCC events.</t>
  </si>
  <si>
    <t>The LULCC types across all natural wetlands decreased net ecosystem CO2 exchange, with significant (p &lt; .05) effects of natural coastal wetlands converted to constructed wetlands and natural riparian wetlands converted to drained wetlands or to pasture.</t>
  </si>
  <si>
    <t>All LULCC types (except for aquaculture ponds relative to natural coasta wetlands) decreased the FCH4, with significant (p &lt; .05) effects of drained wetlands and croplands relative to natural riparian wetlands.</t>
  </si>
  <si>
    <t>Natural riparian wetlands converted to cropland stimulated FN2O across the natural wetlands, while natural riparian wetlands converted to pasture decreased N2O emissions.</t>
  </si>
  <si>
    <t>The LULCC types across all natural wetlands decreased net ecosystem CO2 exchange CH4 emnissions (except for aquaculture ponds relative to natural coasta wetlands). Natural riparian wetlands converted to cropland stimulated FN2O across the natural wetlands, while natural riparian wetlands converted to pasture decreased N2O emissions.</t>
  </si>
  <si>
    <t>10.1007/s12237-019-00630-1</t>
  </si>
  <si>
    <t>MA_Hollw_20_Meta-_ES</t>
  </si>
  <si>
    <t>The authors identified papers by conducting a keyword search in 12 databases available through the service ProQuest using a standardized set of relevant search terms. Then, they conducted an author-based literature search where we included the authors identified in the keyword search with four or more publications, we also included three additional authors who appeared three times in the keyword search and who wrote papers we previously found relevant. Lastly, they identified additional papers using online search engines (e.g., Google Scholar, Louisiana State University Electronic Thesis and Dissertation Library), accessing individual digital libraries, and reviewing previously collected papers.</t>
  </si>
  <si>
    <t>The authors reviewed the papers identified during the literature searches for relevant data on nekton density of coastal habitats in the northern GOM.</t>
  </si>
  <si>
    <t>The oThe authors fitted a weighted linear mixed model with the random effects of a study (i.e., literature reference) and record (i.e., observation) within a study, a fixed effect of categorical age (since restoration began), and weights equal to the inverses of the sums of the variances of response ratio and random effects. The random effects were tested using likelihood ratio tests (χ2 with 1 degree of freedom). Authors calculated 95% CIs for the mean at each age.</t>
  </si>
  <si>
    <t>usa and mexico</t>
  </si>
  <si>
    <t>While the goal of many coastal habitat restoration projects is to achieve functional equivalency to reference sites, evaluation of restoration success is typically performed on site-specific scales, which can restrict the applicability of lessons learned to other sites. Thus, characterizing general trends in how restored sites compare to reference sites across locations, habitat types, and key taxonomic groups would be useful for restoration planners and practitioners in the northern Gulf of Mexico region charged with designing, implementing, and monitoring coastal restoration in the coming decades.</t>
  </si>
  <si>
    <t>The authors conducted a systematic literature review and meta-analysis to evaluate regional trends in nekton utilization of restored and reference marshes in the northern Gulf of Mexico.</t>
  </si>
  <si>
    <t>For marsh habitat samples, mean densities of total nekton at restored sites were smaller than at paired reference sites, both during the "early" period following restoration and the "late" period.</t>
  </si>
  <si>
    <t>Results for total crustaceans in marsh habitats were similar to total nekton, with mean densities at restored sites 35.6% of reference locations (95% CI: 16.6-76.7%) during the early period and 71.3% of reference locations (95% CI: 42.7-119.2%) during the late period.</t>
  </si>
  <si>
    <t>Mean relative densities of fish at marsh habitat sites were highly variable and somewhat lower at restored sites during both time periods.</t>
  </si>
  <si>
    <t>A generally increasing trend in total nekton and total crustacean densities was observed over the first 15 years following restoration, mean densities at restored sites were comparable to paired reference locations by approximately year 13. Findings from this study indicate that marsh restoration may not consistently result in nekton production similar to that ofnatural sites, particularly in the earlier years following restoration when baseline ecosystem processes are developing.</t>
  </si>
  <si>
    <t>10.1007/s12237-019-00536-y</t>
  </si>
  <si>
    <t>MA_Ebbet_20_Using_ES</t>
  </si>
  <si>
    <t>The authors conducted a systematic literature search to identify potentially relevant publications containing information about the effectiveness of wetland restoration, the performance of restored wetlands, and the rate and timeframe of recovery. Eligible publications included published and gray literature that contained information regarding the ecological recovery of restored wetlands in the northern Gulf of Mexico (limited to the USA). No restriction on publication year was placed. Search was not restricted to English language publications, but no relevant non-English publications were found during the search. Authors searched 11 relevant databases using the database aggregator service ProQuest. The authors performed a keyword search of these databases in December 2013, using different structured combinations of eight different basic search statements. Then, the authors updated our literature search in April 2017 to identify additional relevant studies published between 2014 and early 2017.</t>
  </si>
  <si>
    <t>1) The study evaluated a marsh or wetland restoration action (in 2014, we included the following restoration techniques: wetland creation, thin-layer sediment addition, marsh terracing, sediment and fresh-water diversions, canal backfilling, or other coastal marsh restoration methods, in 2017, only wetland creation and thin-layer sediment addition were included), 2) The restored marsh or wetland was located in the northern Gulf of Mexico, 3) In the same year, the author(s) measured at least one ecological parameter (e.g., soil, vegetation, fish, wildlife) in a restored marsh or wetland, and in one or more natural marshes that could serve as reference sites, 4) The restored site included one treatment over an ecologically relevant area (on the order of acres) and did not represent a small-scale experiment.</t>
  </si>
  <si>
    <t>All computations were done in SAS version 9.3, in particular, PROC MIXED was used to fit the random effects meta-analysis. The authors tested a number of characteristics as covariates to understand what factors could be driving both variance and observed effects. Covariates included geographic location, size of restored site, marsh type (fresh, brackish, or saline), landscape position, active vegetation vs. passive vegetation recovery, and sand content of sediment used in restoration. The authors created funnel plots by plotting the estimated ln RR against the inverse of its within-study SE.</t>
  </si>
  <si>
    <t>The extent to which ecological properties of restored coastal wetlands in the northern Gulf of Mexico recover to natural wetland conditions has not been synthesized.</t>
  </si>
  <si>
    <t>The authors addressed the following three questions: 1) Does wetland restoration in the northern Gulf of Mexico result in the convergence of multiple wetland properties to reference site conditions? 2) Are there differences in the degree and rate of convergence for different metrics of vegetation condition or different soil properties? 3) Does the degree of convergence for particular metrics depend on salinity (also characterized as wetland type), position of sampling locations within the wetland, or on characteristics of the restoration?</t>
  </si>
  <si>
    <t>The mean RR for the vegetation cover response group began at age zero at - 1.1274 (SE = 0.202, not shown), meaning restored values were 68% less than reference values, and crossed the zero (equality) line at approximately 5 years following restoration.</t>
  </si>
  <si>
    <t>Vegetation cover was 50% lower at restored sites compared to reference sites over the first 5 years of restoration.</t>
  </si>
  <si>
    <t>The mean RR for the aboveground biomass response group (including aboveground biomass, productivity, and stem density) began at age zero at 0.284 (SE = 0.110, not shown), meaning restored values were 33% greater than reference values, had a negative slope, and crossed the zero (equality) line at approximately 17 years following restoration.</t>
  </si>
  <si>
    <t>Mean recovery trajectories for vegetation cover indicated that mean values for restored sites reached reference site conditions within 30 years following restoration. Aboveground biomass was 25% higher at restored sites compared to reference sites over the first 5 years of restoration.</t>
  </si>
  <si>
    <t>The mean RRs for the soil organic carbon increased during the first 15 years following restoration toward values similar to those at reference sites.</t>
  </si>
  <si>
    <t>On average, soil organic matter was 92% lower at restored sites during the first 15 years of restoration compared to reference sites.</t>
  </si>
  <si>
    <t>The mean RRs for soil total N response groups increased during the first 15 years following restoration toward values similar to those at reference sites.</t>
  </si>
  <si>
    <t>A search of published studies was conducted via ISI Web of Science for 1900-2019 employing four different search strings.</t>
  </si>
  <si>
    <t>1) The inlet water had to originate from drainage systems transporting water from agricultural fields, and must not be mixed with water from other sources such as streams, 2) Based on the Koppen-Geiger climate classification system, the sites had to be located in oceanic (Cfb, Cfc) or continental (Dfa, Dfb, Dfc, Dfd, Dsc) climates, where the conditions for denitrification are often suboptimal. Thus, climate zones with dry winters (letter w) were excluded, 3) The study had to be a field study with sites exposed to ambient temperature and with a surface area larger than 10 m2, 4) The study had to include a mass balance for either nitrate-N, total phosphorus (TP) or total suspended solids (TSS) for at least one drainage season, whose length depended on the climate region.</t>
  </si>
  <si>
    <t>The average nitrate and TP removal efficiencies of mitigation measures treating agricultural drainage water were quantified using meta-analysis. Prior to the analysis, the assumption of normality was tested visually (Q-Q plot, histogram) and by the Shapiro-Wilk test, and where the assumptions were not fulfilled this is mentioned in the result section. Meta-analysis was only conducted for a mitigation measure if sufficient data were available, i.e. data from more than two sites originating from different studies. The meta-analysis was performed in R software 3.6.1 using the R package 'meta'. The effect size of each study was expressed as the raw removal efficiency. Each effect size was weighted, and a higher weight was given to studies with small standard error and large sample size, as these were regarded as more precise. The summary effect was calculated based on the effect sizes and their weight, using a random effect model, which allow the true mean to vary between studies, as the selected studies differed in design, materials and methods.</t>
  </si>
  <si>
    <t>oceanic or continental climates</t>
  </si>
  <si>
    <t>Mitigation measures treating drainage water before it enters streams hold a high potential for reducing nitrogen and phosphorus losses from agricultural areas.</t>
  </si>
  <si>
    <t>Assess the efficiency of nitrate removal from drainage water induced by free water surface constructed wetlands.</t>
  </si>
  <si>
    <t>Free water surface significantly reduced nitrate loading by 41% within a range from - 8 to 63%. The CI varied from 29 to 51%.</t>
  </si>
  <si>
    <t>The funnel plot did not indicate major biases, as the studies were more or less evenly scattered.</t>
  </si>
  <si>
    <t>The heterogeneity of the selected sites was rather high (I2 = 96%).</t>
  </si>
  <si>
    <t>The average total phosphorus removal efficiency of FWS was 33%, ranging from - 103 to 68% (CI: 19 to 47%, PI: - 2 to 69%).</t>
  </si>
  <si>
    <t>The removal efficiencies did not follow a normal distribution, the data were skewed to the left due to net release of TP from multiple sites. The funnel plot showed an asymmetrical scatter of sites, as sites with TP release had much higher SE. As expected, the heterogeneity was rather high, and T2 (226%) was much lower than σ2 (838%). The subset data analysis for TP removal reported a slightly higher removal (35%) than the initial data, however, σ2 was still very high as the included studies reported both removal and release of TP.</t>
  </si>
  <si>
    <t>The results showed that free water surface wetland significantly reduced the nitrate loss from drainage systems, but variation in the reported removal efficiencies was large. The results showed that free water surface wetland significantly reduced the phoshorus loss from drainage systems, but variation in the reported removal efficiencies was large.</t>
  </si>
  <si>
    <t>10.1111/rec.12435</t>
  </si>
  <si>
    <t>MA_Yang,_16_Does _RE</t>
  </si>
  <si>
    <t>The ISI Web of Science database was used with no restriction on the publication date. The following search term combination was used: (((ecosystem OR environment*) AND (service* OR function*)) AND (("environment* flow*") OR ("flow* releas*") OR ("dam releas*") OR ("flood* pulse") OR ("restor* flow") OR ("recover* flow") OR ("enhanc* flow")) AND (stream* OR instream* OR wetland* OR lake* OR river*)). The preliminary search results was refined to focus on the following subject areas: (Environmental Sciences OR Ecology OR Water Resources OR Marine Freshwater Biology OR Geology OR Plant Sciences OR Engineering OR Fisheries OR Zoology OR Biodiversity Conservation).</t>
  </si>
  <si>
    <t>1) The paper report quantitative measures of one or more variables relating to the provision of one or more ecosystem services or to biodiversity, in the context of an assessment of the implementation of environmental flow releases, 2) studies that focused on frameworks, methodology, models, simulations, and scenario analysis, as well as on theoretical hydro-ecological responses were excluded.</t>
  </si>
  <si>
    <t>Authors confirmed the normality of the distribution of ecosystem services using the Kolmogorov-Smirnov test and confirmed the homogeneity of variance using Levene's test. Where the values were normally distributed and homoscedastic, significant differences among the results were tested using one-way analysis of variance (ANOVA). When the ANOVA showed a significant difference, Tukey's honest significant difference (HSD) test was used to identify which pairs of values differed significantly. Ecosytem services that differed significantly from zero were also identified by means of the t test. All statistical analysis was performed using version 20.0 of the SPSS statistical software.</t>
  </si>
  <si>
    <t>Environmental flow releases are a tool for wetland restoration, but there has been no systematic evaluation of their success.</t>
  </si>
  <si>
    <t>To determine whether releasing environmental flows could maintain or promote biodiversity and increase ecosystem services, and which strategies were most effective. Specifically, to answer three main questions: 1) What are the magnitudes of the environmental flow releases that have been conducted around the world?, 2) Have these releases maintained or significantly promoted biodiversity and the delivery of ecosystem services?, 3) Which flow release strategies were most effective? Here, results for objective 2 are reported for biodiversity.</t>
  </si>
  <si>
    <t>Overall, environmental flow releases generaly maintained biodiversity.</t>
  </si>
  <si>
    <t>Authors found that environmental flow releases maintained biodiversity.</t>
  </si>
  <si>
    <t>Small sample sizes. bility. The effect sizes of environmental flow release projects for biodiversity and ecosystem services are significantly and positively correlated in rivers, but not in other wetlands. Challenges for future research include encouraging more researchers to obtain data on cultural ecosystem services and finding ways to identify and understand the factors responsible for the high degree of variation in the results of the flow releases.</t>
  </si>
  <si>
    <t>To determine whether releasing environmental flows could maintain or promote biodiversity and increase ecosystem services, and which strategies were most effective. Specifically, to answer three main questions: 1) What are the magnitudes of the environmental flow releases that have been conducted around the world?, 2) Have these releases maintained or significantly promoted biodiversity and the delivery of ecosystem services?, 3) Which flow release strategies were most effective? Here, results for objective 2 are reported for sediment regulation.</t>
  </si>
  <si>
    <t>The effect size value for sediment regulation had 95% confidence intervals of (0.033, 2.15), and hence was significantly greater than 0 (p&lt; 0.05).</t>
  </si>
  <si>
    <t>Authors found that environmental flow releases remarkably increased sediment regulation.</t>
  </si>
  <si>
    <t>To determine whether releasing environmental flows could maintain or promote biodiversity and increase ecosystem services, and which strategies were most effective. Specifically, to answer three main questions: 1) What are the magnitudes of the environmental flow releases that have been conducted around the world?, 2) Have these releases maintained or significantly promoted biodiversity and the delivery of ecosystem services?, 3) Which flow release strategies were most effective? Here, results for objective 2 are reported for water purification.</t>
  </si>
  <si>
    <t>The effect size value for water purification had 95% confidence intervals of (0.0057, 0.18), and hence was significantly greater than 0 (p&lt; 0.05).</t>
  </si>
  <si>
    <t>Authors found that environmental flow releases remarkably increased water purification.</t>
  </si>
  <si>
    <t>10.1111/1365-2664.12518</t>
  </si>
  <si>
    <t>MA_Moren_15_Ecosy_JO</t>
  </si>
  <si>
    <t>The original data base (Moreno-Mateos et al. (2012)) was constructed after a reference search conducted on 22 December 2010 in the scientific data base ISI Web of Science - SCI-Expanded. The terms used were '(wetland* or floodplain*or peatland* or marsh* or mangrove*) same (restor* or creat* or re-creat* or rehabilit*)'.</t>
  </si>
  <si>
    <t>1) Studies of wetlands under natural hydrological regimes, planted with native species, and in which no allochthonous substrates were imported during the restoration or creation activities., 2) articles must compare measurements of structural components and biogeochemical processes in restored or created and reference wetlands at a known age.</t>
  </si>
  <si>
    <t>Linear mixed-effects models were used to evaluate whether the selected restoration and creation approaches and the environmental factors generated a significant response on restored and created wetlands separately for biotic assemblage structure and biogeochemical functionality. In addition, 'time since restoration or creation started' was taken as a continuous fixed factor. The study was included as a random factor in the model. Authors applied a backward elimination procedure in which non-significant terms (P &lt; 0.05) were removed in order of decreasing P-value. Only main effects were included excluding interactions. Bias-corrected 95% bootstrapping confidence intervals based on 999 permutations were used. Rosenthal fail-safe number, the publication bias (through exploring funnel plots), and plotted standardized effect sizes against the normal quantiles to inspect the fit of the results to a normal distribution were checked.</t>
  </si>
  <si>
    <t>Current efforts to restore and create ecosystems require greater understanding of ecosystems' responses to commonly used physical and biological intervention approaches to overcome ecological and technological limitations.</t>
  </si>
  <si>
    <t>1) Do recovery trajectories of wetlands affected by different restoration and creation approaches differ significantly?, 2) If so, which interventions yield better results in enhancing biotic assemblage structure and biogeochemical functions?,  3) Do biophysical setting (regional climate, hydrogeomorphology, and area of the restored or created wetland) and the nature of the anthropogenic perturbations at play in the pre-restoration state affect the performance of the varying restoration and creation approaches? Here, results for biotic assemblages are reported.</t>
  </si>
  <si>
    <t>After 5 years of restoration or creation efforts, no approach, including surface modification or flow re-establishment alone, or either one of them combined with revegetation, was significantly different from the others (i.e. bootstrap confidence intervals overlapped) in regard to the recovery trajectories of biotic assemblage structure.</t>
  </si>
  <si>
    <t>In cold climates, the recovery completeness of the biotic assemblage structure of wetlands restored or created using surface modification and revegetation combined was significantly lower (n = 54, 63 +/- 13%) than in temperate climates (n = 102, 90 +/- 6%) and surprisingly lower, and almost significantly, (n = 26, 82 +/- 6%), than in wetlands restored or created in cold climates where surface modification was used alone.</t>
  </si>
  <si>
    <t>Non-significant differences of the biotic assemblage structure were found between tidal and depressional wetlands in relation to the restoration or creation approach used.</t>
  </si>
  <si>
    <t>Although the linear mixed-effects model showed significant effects of the pre-restoration anthropogenic perturbation type on biotic assemblage structure of restored wetlands, no clear differences were found among restored wetlands for this set of variables, regardless of the perturbation category, nor whether they were intentionally revegetated or not during restoration.</t>
  </si>
  <si>
    <t>Wetlands where surface modification and flow re-establishment were used followed similar recovery trajectories regardless of whether they were revegetated or not.</t>
  </si>
  <si>
    <t>Results highlight the urgent need to increase our understanding of the long-term effects of restoration and creation actions in our aim to engage in large-scale ecosystem management strategies for wetlands. Besides, although the original selection of studies included wet land ecosystems from all over the world, most were located in the USA.</t>
  </si>
  <si>
    <t>10.1371/journal.pone.0093507</t>
  </si>
  <si>
    <t>MA_Meli,_14_Resto_PL</t>
  </si>
  <si>
    <t>The authors systematically searched the research literature to identify quantitative studies of the effects of ecological restoration on biodiversity and ES of non-marine aquatic and semi-aquatic degraded wetlands. The authors searched the ISI Web of Knowledge database, as it provides access to peer-reviewed studies. The authors searched studies published between 1970 and 2010 using the following string of search terms: (riparian OR river* OR lake OR mangroves OR marsh OR stream OR wetland) AND (restor* OR re-creat* OR rehabilitat* OR forest* OR reforest* OR afforest* OR plant* OR recover*) AND ((ecosystem OR environment) AND (service OR function*)). Preliminary search results were filtered to include only the following ISI-defined subject areas: ''agriculture'', ''biodiversity and conservation'', ''environmental sciences and ecology'', ''fish- eries'', ''forestry'', ''marine and freshwater biology'', ''plant sciences'', ''water resources'', and ''zoology''.</t>
  </si>
  <si>
    <t>1) Studies had to focus on at least one estuarine, lacustrine, palustrine, or riverine wetland, as well as report the following information: 2) Quantitative assessment of passive restoration (i.e. natural regeneration) or active restoration in terms of variables related to biodiversity and/or to the supply of one or more wetland ES consistent with the framework of the Millennium Ecosystem Assessment, according to which biodiversity underpins all ES, 3) Comparison of restored wetland with either degraded or natural wetland, 4) Sample size of the reported data and at least a variance estimate of such data.</t>
  </si>
  <si>
    <t>The authors performed separate analyses to compare restored and degraded wetlands and to compare restored and natural wetlands. Response ration (RR) calculations and statistical analyses were performed using MetaWin v2.1. To assess the statistical significance of differences in RR effect sizes among groups or the significance of deviations of effect sizes from zero, the authors used the conservative test of the bias-corrected 95% bootstrapping confidence intervals (CI) based on 999 permutations. To assess the risk of publication bias towards positive results and larger sample sizes in our included studies, the authors generated funnel plots, which indicated that such bias was unlikely to affect the results of the comparisons between restored and degraded wetlands or between restored and natural wetlands.</t>
  </si>
  <si>
    <t>Wetlands are valuable ecosystems because they harbor a huge biodiversity and provide key services to societies. When natural or human factors degrade wetlands, ecological restoration is often carried out to recover biodiversity and ecosystem services (ES). Although such restorations are routinely performed, we lack systematic, evidence-based assessments of their effectiveness on the recovery of biodiversity and ES.</t>
  </si>
  <si>
    <t>To address the following four questions: 1) how much biodiversity and 2) how much of ecosystem services (ES) levels can be recovered through wetland restoration, 3) whether biodiversity and ES recovery correlate, and 4) whether the effectiveness of biodiversity and ES recovery depends on context, including ecosystem type, cause of degradation, restoration action, experimental design, and restoration age. Here, results for biodiversity are reported</t>
  </si>
  <si>
    <t>Restoring degraded wetlands enhanced biodiversity by 19%, and biodiversity in restored wetlands did not significantly differ from that in natural wetlands. Restoration significantly enhanced the diversity of vertebrates (+53%), vascular plants (+45%), and terrestrial (+17%) and aquatic (+15%) invertebrates, but it had no significant effect on macroinvertebrate diversity. Restored and natural wetlands showed similar diversity of vascular plants, aquatic invertebrates, macroinvertebrates and protists. In contrast, these two types of wetlands differed significantly in the diversity of non-native vascular plants, which was 44% lower in restored wetlands, and in vertebrate diversity, which was 37% higher in restored wetlands.</t>
  </si>
  <si>
    <t>The meta-analysis strongly supports the idea that ecological restoration increases biodiversity in degraded wetlands, thereby benefiting the human communities that interact with and depend on them. The detailed effects of restoration depend heavily on context factors, emphasizing the need for habitat-specific planning and assessment of restorations.</t>
  </si>
  <si>
    <t>To address the following four questions: 1) how much biodiversity and 2) how much of ecosystem services (ES) levels can be recovered through wetland restoration, 3) whether biodiversity and ES recovery correlate, and 4) whether the effectiveness of biodiversity and ES recovery depends on context, including ecosystem type, cause of degradation, restoration action, experimental design, and restoration age. Here, the results for non-native vascular plants are reported.</t>
  </si>
  <si>
    <t>Restored and natural wetlands differed significantly in the diversity of non-native vascular plants, which was 44% lower in restored wetlands.</t>
  </si>
  <si>
    <t>10.1007/s11273-014-9360-8</t>
  </si>
  <si>
    <t>MA_Kuipe_14_The i_WE</t>
  </si>
  <si>
    <t>In February 2011, relevant published peer-reviewed articles on the impact of hydrological alterations on the biota in floodplain wetlands were searched using the electronic databases ISI Web of Knowledge and Scopus. No grey literature was used in this systematic review. Possible bias resulting from this exclusion was verified.</t>
  </si>
  <si>
    <t>1) Relevant subject: Community composition in any floodplain wetland. Studies were included irrespective of habitat or spatial scale, except for experimental studies with a focus on micro scale processes, 2) Types of intervention: Human induced alteration of the natural flow regime, described in quantitative units, 3) Types of comparator: Undisturbed reference conditions in space or time (Before-After or Control- Impact studies), 4) Types of outcome: A quantitative comparison in terms of community composition (species richness, abundance or density).</t>
  </si>
  <si>
    <t>For both metrics a random effect meta-analysis was used to derive a weighted mean for all datasets and test the global mean effect of flow regulation on the biodiversity of floodplains. Publication bias was assessed by inspecting funnel plots of asymmetry along with formal regression tests. Heterogeneity was assessed by inspection of forest-plots and formal tests of heterogeneity Q and I2. The meta-analyses were performed with the 'metafor' package available in R 2.15.1 software.</t>
  </si>
  <si>
    <t>Alteration of natural flow regime is considered a major threat to biodiversity in river flood- plain ecosystems. Measurements of quantitative relationships between flow regime change and biodiversity are, however, incomplete and inconclusive. This hampers the assessment of human impact on riverine floodplain wetlands in global biodiversity evaluations.</t>
  </si>
  <si>
    <t>To uncover and quantify any general patterns at the regional and global level, we systematically searched the scientific literature for existing datasets relating community composition to hydrological change.</t>
  </si>
  <si>
    <t>The analysis showed that on average, alteration of the natural flow regime has a negative impact on biodiversity in floodplain wetlands. The meta-analysis of all mean species abundance datasets results in a pooled effect size of 0.482 -a significant divergence from the no effect level (P &lt; 0.0001).</t>
  </si>
  <si>
    <t>Publication bias for mean species abundance was low (regression test, P&gt;0.5), and the funnel plots showed no asymmetry. The high values for Q and I2 indicated that the datasets did not share a common effect size (P(Q)&lt;0.0001</t>
  </si>
  <si>
    <t>When considering the datasets on species richness, the all-encompassing meta-analysis also showed a significant effect (P&lt;0.01), with a pooled log-ratio of -0.140 (i.e. a 28 % reduction). There was no evidence for publication bias and, in contrast to the species abundnace, there was no evidence for heterogeneity (P(Q)&gt;0.1), the low values for Q and I2 indicated that the variance in effect size values was not higher than expected from natural variation and the studies might share a common 'true' effect size.</t>
  </si>
  <si>
    <t>The meta-analysis showed that alteration of a natural flow regime reduces the mean species abundance by more than 50 % on average, and species richness by more than 25 %. Impact on species richness and abundance tends to be related to the degree of hydrological alteration.</t>
  </si>
  <si>
    <t>10.1016/j.aquabot.2012.06.003</t>
  </si>
  <si>
    <t>SR_Webb,_12_A sys_AQ</t>
  </si>
  <si>
    <t>Thompson ISI's Web of Science was used to search for relevant peer-reviewed journal articles. In addition, authors screened all papers in Aquatic Botany and Wetlands from 2006 to 2008 to improve the keywords used in the literature search. Authors searched Thomson ISI's Web of Science bibliographic database in March 2010, and retained all papers published to December 2009. The search was run as a single combination string of "Environment" AND "Flow" AND "Plant" AND "Plant Response" NOT "Exclude".</t>
  </si>
  <si>
    <t>Exclusion criteria: 1) were not primarily about wetland plants (e.g. were concerned with fish, invertebrates or waterbirds), 2) papers simply described the vegetation and did not explore a causal relationship, 3) their focus was a process like methane or CO2 flux, heavy metal pollution, or wastewater treatment.</t>
  </si>
  <si>
    <t>The Eco Evidence method was used for the systematic review. In Eco Evidence, each study is assigned a weight based on its inferential strength (study design and replication). Studies that better control for confounding [e.g. Before-After, Control-Impact (BACI) models] are given more weight than less rigorous designs. The default study weights in Eco Evidence were originally set using an expert consultation process. Although the study weights can be altered by the user if there is justification for doing so, the default values were used. The primary assessment relies on the comparison of the sum of study weights in favour of the hypothesis against the sum of weights for those that refute the hypothesis (no response or a response opposite to that predicted). Eco Evidence uses a threshold to determine whether or not there is support for a cause-effect relation. The default threshold value of 20 points (summed across multiple studies) was originally derived from the same expert consultation process used to derive the default study weights. Like the study weights, this threshold value may be altered by the user, but we used the default value of 20.</t>
  </si>
  <si>
    <t>Changes to the natural flow regime caused by river regulation adversely affect wetland plant communities. A natural flow regime is important for maintaining the ecological integrity of rivers and their floodplains. Environmental flow allocations must have a solid scientific basis, since they may face political or legal challenges. However, iIt is often claimed that we have relatively little knowledge of ecological responses to flow alteration.</t>
  </si>
  <si>
    <t>To analyze the literature for evidence of causal relationships between components of wetland water regimes (waterlogging, inundation, depth, duration, frequency, timing) and their effects on plant establishment, growth, reproduction, assemblage composition and diversity. Authors used the following sequence of questions: Is there any effect of individual water regime components on individual wetland plant responses? If yes, then is the effect consistent, or are there inconsistent results between different studies caused by differences among taxa, wetland types, etc.? If no, is this because the studies did not detect an effect (either because there was none or because of limitations of experimental design), or because there is insufficient information in the literature, indicating a research gap?</t>
  </si>
  <si>
    <t>While the evidence was not consistent enough to support the hypothesis that waterlogging increases wetland plant establishment, the opposite hypothesis of decreased establishment was rejected. Similarly, while there was not support for the hypotheses that increasing inundation, water depth and flood duration decrease plant establishment, the hypotheses of opposite effect was also rejected.</t>
  </si>
  <si>
    <t>Regarding inundation, the response for total biomass was inconsistent. Authors did not find support for the hypothesis that increasing water depth decreases total biomass, but did reject the opposite hypothesis of increased biomass. The evidence did not support the hypothesis that plant growth is increased in waterlogged substrates versus inundated, but the opposite hypothesis of decreased growth was also rejected. The evidence for effects of flood duration on the growth of wetland plants was inconsistent.</t>
  </si>
  <si>
    <t>The evidence for a relationship between increased inundation and reproductive output was inconsistent. There was evidence to support a negative effect of increasing water depth on the reproductive output of wetland plants. Authors rejected the hypothesis in both directions that increased inundation duration affects reproductive output.</t>
  </si>
  <si>
    <t>Authors found support for the hypotheses that inundation decreases plant diversity. They did not find support for the hypotheses that increasing water depth and flood duration decrease plant diversity, but were able to reject the opposite hypotheses of increased diversity. The hypothesis in both directions that flood frequency affects plant diversity was also rejected.</t>
  </si>
  <si>
    <t>Overall, results show that increases in the magnitude of water regime components are related to negative effects on plant characteristics. Within this, the strongest set of results related inundation depth to negative impacts on nearly all plant characteristics. Waterlogging (as opposed to complete inundation) was generally related to improvements in plant characteristics, but there was insufficient evidence to test several hypotheses. A large number of hypotheses showed inconsistent effects of water regime components, reflecting the diversity of responses of different plant taxa, wetland types, and study methods. Reviewers' note: We labelled the results as uncertain due to the lack of statistical testing.</t>
  </si>
  <si>
    <t>Authors were unable to find sufficient evidence to test 10 of the hypotheses, and are confident that these represent true knowledge gaps that can only be filled by future targeted research.</t>
  </si>
  <si>
    <t>10.1016/j.biocon.2007.11.006</t>
  </si>
  <si>
    <t>MA_Valka_08_The i_BI</t>
  </si>
  <si>
    <t>Relevant journal articles were found by using key-word searches in Web of Science Database and by looking through the reference lists of previous narrative reviews. The following combinations of English language search terms were used: Phragmites australis or common reed, and either cut*, burn*, grazing, manage*, bird*, insect*, invertebrate*, vegetation, plant* or conservation.</t>
  </si>
  <si>
    <t>1) The study has been made in Europe, 2) the method of reed management used has been either harvesting, mowing, burning or grazing, 3) the study had an appropriate control (unmanaged stands), 4) impact of reedbed management on either plants, invertebrates and/or birds have been assessed, 5) responses to treatments in terms of means of the experimental (mannaged) and control (unmanaged) groups, corresponding standard deviations and sample sizes have been reported in numerical or graphical form in the article.</t>
  </si>
  <si>
    <t>The meta-analysis was carried out by using the Meta Win 2.0 statistical program. The log response ratios were combined across studies using the mixed effects model, which assumes that differences among studies within a class are due to both sampling error and random variation. Bias-corrected 95% confidence intervals (CI) around the effect size were generated from 4999 iterations. To test the importance of different sources of variation in determining the sign and magnitude of the treatment effect, authors subdivided studies into groups on the basis of the selected explanatory variables and examined between-group heterogeneity using a X2-test statistic, Qb.</t>
  </si>
  <si>
    <t>Common reed (Phragmites australis) is a tall grass species of great economic and ecological importance that is widely distributed in European wetlands. It often forms extensive stands known as reedbeds. Reedbeds represent an important habitat for plants, birds and invertebrates including many rare and vulnerable species. On the other hand, reedbed represents the early stages of succession from open water to woodland. Without management a reedbed will gradually dry out, becoming colonised by other grasses and tall herbs eventually developing into scrub and woodland. In addition, reedbeds are annually harvested for thatching material in several western and central European countries.</t>
  </si>
  <si>
    <t>To summarize the available evidence regarding the impact of reed management on wildlife in Europe. The following questions were addressed: 1) What is the impact of management on the performance of re-growing reed? 2) What is the impact of reed management on plants, invertebrates, and bird species associated with reedbeds? 3) How do the type of reed management, its timing and the duration of management period affect wildlife? 4) Do habitat, water salinity and the type of vegetation modify the effects of management on wildlife? Here, results for objectives 2, 3 and 4 are reported.</t>
  </si>
  <si>
    <t>Reed management reduced other plant stem height, while no effects on stem density or aboveground biomass have been observed. Abundance and richness of other plants increased by 160%, although this increase was not statistically significant, probably due to the small number of studies (95% CI [-27%, 702%], N = 5).</t>
  </si>
  <si>
    <t>Reed management significantly decreased invertebrate species richness (-30%, 95% CI [-51%, -10%], N = 2) and abundance (-20%, 95% CI [-35%, -0.5%], N = 161), and harvesting, burning and grazing had a similar effect on their abundance (Qb = 2.3, d.f. = 2, P = 0.318). Overall, Colleoptera abundance and density decreased with reed management while Araneae abundance and density were not affected by reed management.</t>
  </si>
  <si>
    <t>Reed management reduced the number of birds by 60% as compared to unmanaged sites (95% CI [-73%, -41%], N = 19), and both harvesting and burning of reed affected number of birds to the same extent (Qb = 0.98, d.f. = 1, P = 0.322). Similarly, other explanatory variables such as habitat (Qb = 0.95, d.f. = 1, P = 0.329), water salinity (Qb = 0.26, d.f. = 1, P = 0.607), vegetation (Qb = 0.80, d.f. = 1, P = 0.372) and the duration of the management period (Qb = 2.18, d.f. = 1, P = 0.140) did not modify the negative effect of reed management on number of bird species. There was no effect of reed management on nesting success (-2%, 95% CI [-6%, 16%], N = 4) or laying date (20%, 95% CI [-11%, 21%], N = 2).</t>
  </si>
  <si>
    <t>Plant species richness increased by 90% in managed stands in fresh water marshes, but not in saline water marshes. Overall, reed management had a significant negative impact on invertebrate community, but the duration of management was an important factor determining the magnitude of the effect. Short-term management (1-2 years) had no effect on invertebrates, whereas management for longer period significantly reduced invertebrate abundance. Reed harvesting and burning reduced abundance of passerine birds by about 60%. Therefore, the optimal reed management regime to preserve number of birds and invertebrates in reedbeds could be a rotation of short-term management (1-2 years).</t>
  </si>
  <si>
    <t>To summarize the available evidence regarding the impact of reed management on wildlife in Europe. The following questions were addressed: 1) What is the impact of management on the performance of re-growing reed? 2) What is the impact of reed management on plants, invertebrates, and bird species associated with reedbeds? 3) How do the type of reed management, its timing and the duration of management period affect wildlife? 4) Do habitat, water salinity and the type of vegetation modify the effects of management on wildlife? Here, results for objective 1 are reported.</t>
  </si>
  <si>
    <t>The effect of reed management on stem density of re-growing reed was significantly positive (28%, 95% CI [12%, 45%], N = 16). No difference between the effects of type of reed management (harvesting, burning, grazing and mowing) on stem density was found (Qb = 2.3, d.f. = 3, P = 0.570).</t>
  </si>
  <si>
    <t>There was significant difference between the effects of various types of reed management on stem height: reed burning significantly shortened stem height while reed harvesting did not (Qb = 5.9, d.f. = 1, P = 0.015).</t>
  </si>
  <si>
    <t>Neither stem diameter (-3.3%, 95% CI [-14%, 7%], N = 12) nor aboveground biomass of re-growing reed were affected by reed management (8.8%, 95% CI [-17%, 29%], N = 10). Also, no differences between the effects of type of reed management on these parameters were observed (for diameter: Qb = 0.69, d.f. = 2, P = 0.749, for biomass: Qb = 0.37, d.f. = 1, P = 0.659).</t>
  </si>
  <si>
    <t>Other explanatory variables such as habitat, water salinity, vegetation, the time ofmanagement and the duration of management period did not alter the effect of reed management on the performance of re-growing reed (P &gt; 0.05).</t>
  </si>
  <si>
    <t>Reed management modifies the structure of re-growing reed stands: reed stems were shorter and denser in managed sites than in unmanaged sites. However, harvesting does not have an impact on aboveground biomass.</t>
  </si>
  <si>
    <t>10.1002/aqc.889</t>
  </si>
  <si>
    <t>MA_Rober_08_The e_Aq</t>
  </si>
  <si>
    <t>A broad spectrum of the following online literature databases were searched to identify relevant articles and reports: ISI Web of Knowledge (WoK), Science Direct-Agricultural and Biological Sciences section, Blackwell Synergy, IngentaConnect, Directory of Open Access Journals, Copac, Scirus (all journal sources), Scopus, Index to Theses Online, Digital Dissertations Online, Agricola, CAB Abstracts, English Nature's 'Wildlink', Centre for Ecology and Hydrology (CEH) online database, JSTOR, ConservationEvidence.com and ConserveOnline. In addition, further general internet searches using www.alltheweb.com and http://scholar.google.com/ (Google Scholar Beta) were undertaken for the identification of further articles and unpublished (grey) literature. Searches were completed for each of the search terms four times (standard search, pdf files only, doc/txt files only, and xls/excel files only). The first 50 'hits' of each search were assessed for their relevance against the study inclusion criteria. The websites of the following statutory bodies and non-governmental organisations were inspected for further relevant material including pertinent grey literature or unpublished datasets: US Fish &amp; Wildlife Service, The Nature Conservancy, English Nature, Scottish Natural Heritage, Countryside Council for Wales, UK Joint Nature Conservation Committee, UK Department of Environment, Food and Rural Affairs, National Trust (UK), Environment &amp; Heritage Service Northern Ireland, and various individual state environment/agricultural departments in the USA and Australia. All searches were conducted during the first quarter of 2006.</t>
  </si>
  <si>
    <t>1) Subject of control/eradication intervention: One or more of the following Spartina species: S. alternifolia (smooth or 'Atlantic' smooth cordgrass) +hybrids, S. anglica (common or 'English' cordgrass), S. densiflora (Chilean cordgrass), S. patens (saltmeadow cordgrass), and S. x townsendii (Townsend's cordgrass), 2) Interventions: One or more of the following control/eradication management interventions: hand pulling and manual excavation, mechanical excavation and dredging, mowing, crushing and mechanical smothering, covering or blanketing, flooding or draining, salinity adjustments and herbicide (aerial, boat or ground application methods) and any combination of the above methods, 3) Outcome measure of the study: Either a measure of change in cover, density, frequency, biomass or a measure of any plant characteristic (e.g. height of plant, leaf elongation), 4) Types of study: Any randomised block design, control trial, site comparison or before and after time series experiment was accepted through to the final review analysis.</t>
  </si>
  <si>
    <t>Separate meta-analyses were undertaken for each of the management interventions (irrespective of Spartina species), and then reanalysed for each species individually. Cohen's D effect sizes were calculated for each study where the mean, number of replicates and standard deviation was known. Standardized mean difference, DerSimonian-Laird (random effects) pooled effect d+ meta-analysis was used to combine the effect sizes across all studies. Prior to each of the meta-analyses, heterogeneity was assessed by the use of Forrest plots and formal tests of heterogeneity 'I2' (the percentage of variation across studies that is due to heterogeneity rather than chance). Publication bias was also assessed using Funnel plots of asymmetry along with formal tests, to see the effect of the inclusion and exclusion of grey literature and non-English language studies.</t>
  </si>
  <si>
    <t>Spartina species (cordgrasses) have been introduced to the estuaries around Europe, USA, Australia, New Zealand and Asia as a coastal management tool to stabilise mud banks, and through accidental introductions. Though important in their native settings, these non-native species are highly aggressive in their new environment, and frequently become the dominant plant species in areas they invade. Various methods are in use or are currently being trialled for use in the control and/or eradication of invasive Spartina species.</t>
  </si>
  <si>
    <t>To identify and critically appraise all primary sources of experimental evidence, whether published or 'grey' literature, in order to evaluate, using of meta-analysis, the effectiveness of the various management interventions used to control or eradicate Spartina spp.</t>
  </si>
  <si>
    <t>2,2-DPA did not significantly reduce the density of S. alterniflora (d+ = -0.708, 95% CI = -1.550 to 0.133, P = 0.099). Amitrole-T applications did not significantly reduce S. alterniflora densities (d+ = -0.577, 95% CI = -1.404 to 0.250, P = 0.01715). Diurin was found to be the least effective of all those assessed within the review (d+ = -0.034, 95% CI = -1:024 to 0.956, P = 0.9462). Aerial application of glyphosate did not significantly reduce the density of S. alterniflora (d+ = -0.812, 95% CI = -5.175 to -3.551, P = 0.7153). However, groundsprayed glyphosate did significantly reduce S. alterniflora density (d+ = -3.065, 95% CI = -4.144 to -1.986, P &lt; 0.0001). The use of 1-5% wetter or surfactant with the glyphosate application improved the impact (d+ = -6.240, 95% CI = -8.988 to -3.492, P &lt;0.0001). Imazapyr application significantly reduced S. alterniflora densities (d+ = -3.208, 95% CI = -3.889 to -2.527, P &lt;0.0001). The addition of a surfactant/wetting agent greatly increased imazapyr effectiveness (d+ = -5.768, 95% CI = -7.354 to -4.181, P &lt;0.0001). Paraquat did not significantly reduce the density of S. alterniflora (d+ = -0.794, 95% CI = -1.630 to 0.041, P = -0.0623).</t>
  </si>
  <si>
    <t>The addition of a wetting agent (mixture B) with the glyphosate application, significantly reduces the density of S. anglica (d+ = -0.789, 95% CI = -1.567 to -0.011, P = 0:0468).</t>
  </si>
  <si>
    <t>Cutting alone, achieved significant reductions in the density of S. alterniflora (d+ = -4.853, 95% CI = -9.093 to -0.614, P = 0:0248). However, in S. anglica, densities non-significantly increased over a year's follow-up (d+ = -0.594, 95% CI = -0.765 to 1.952, P = 0.3918). The use of cutting and then dalapon application significantly reduced the density of S. alterniflora (d+ = -8.002, 95% CI = -11.081 to -4.923, P &lt;0.0001) and also significantly reduced the density of S. anglica (d+ = -3.826, 95% CI = -5.021 to -2.630, P &lt;0.0001). The use of cutting and then glyphosate application non-significantly increased the density of S. anglica (d+ = -0.249, 95% CI = -1.003 to 1.501, P = 0.6967). Cutting and smothering has been used against S. anglica, and significantly reduced its density (d+ = -4.307, 95% CI = -5.799 to -2.814, P &lt;0.0001).</t>
  </si>
  <si>
    <t>The use of mechanical tracked vehicles or specially adapted rollers to crush S. alterniflora provided significant declines in S. alterniflora densities (d+ = --1.951, 95% CI = -3.033 to -0.870, P &lt;0.0004). The addition of glyphosate, applied up to 6 weeks after the crushing event provides a highly significant reduction in S. alterniflora densities (d+ = -3.806, 95% CI = -5.967 to -1.645, P &lt;0.0006). The use of disking to control S. alterniflora through a shredding action, also has the added value of crushing the plants due to the tracks of the mechanical vehicles that are used to administer this control methodology (d+ = -4.535, 95% CI = -8.371 to -0.700, P &lt;0.0205). The use of machines to work the substrate to improve its structure and drainage (tilling) achieved the best control of S. alterniflora densities of all mechanical control methods (d+ = -5.108, 95% CI = -9.804 to -0.413, P &lt;0.033).</t>
  </si>
  <si>
    <t>The use of ungulates (hoofed grazing animals) was not effective in reducing the densities of S. alterniflora (d+ = -0.702, 95% CI = -2.679 to 1.275, P = 0.4865).</t>
  </si>
  <si>
    <t>The effectiveness of glyphosate and imazapyr herbicides at reducing S. alterniflora differ greatly depending upon application method and whether surfactant or wetting agents are used. Cutting combined with smothering is highly effective at reducing S. anglica densities, but its efficacy has not been established for other Spartina spp. Cutting alone increases densities of S. anglica and S. townsendii, while reducing S. alterniflora densities. Biological control, while in its infancy, has the potential to significantly reduce S. anglica densities, while against S. alterniflora it might be of benefit as part of an integrated programme.</t>
  </si>
  <si>
    <t>10.1016/j.soilbio.2021.108467</t>
  </si>
  <si>
    <t>MA_Wu, J_22_Soil-_SO</t>
  </si>
  <si>
    <t>Wetland management</t>
  </si>
  <si>
    <t>Authors searched for peer-reviewed articles published before May 2021 from the Institute for Scientific Information (ISI) Web of Science and China National Knowledge Infrastructure (CNKI) databases. The search strings were: ("nitrogen deposition" OR "nitrogen addition" OR "nitrogen enrichment" OR "nitrogen loading" OR "nitrogen fertilization" OR "nitrogen application" OR "nitrogen elevated" OR "nitrogen supply") AND (methane OR CH4) AND (uptake OR oxidation OR emission OR flux).</t>
  </si>
  <si>
    <t>1) Only in situ N addition experiments were selected, the laboratory incubation studies were excluded, 2) soil CH4 flux was measured using the static chamber method and gas chromatography technique, 3) the measurement duration of soil-atmosphere interface CH4 flux should be at least one growing season or an entire year, 4) for studies involving factorial experiments, only data from control and solely N addition treatments were selected, 5) means, sample size and standard deviation (SD) of control and N treatments were reported or could be calculated from the information provided in the publication.</t>
  </si>
  <si>
    <t>To test whether Hedges' d significantly differed from zero, authors assessed bias-corrected 95% bootstrap confidence interval (CI) overlapping zero based on 999 iterations. Hedges' d calculations and meta-analyses were conducted with MetaWin v2.1 software. Between-group Q statistical test (expressed as QM value) was applied to compare the heterogeneity of the weighted effects size of the different groups for each categorical variable listed above. Significant chi-square values (p &lt; 0.05) indicated that the effects within a category were significantly heterogeneous. Random forest modelling was used to identify relative importance of the categorical and continuous variables in influencing the responses of soil-atmosphere exchange of CH4 flux to N addition. Random forest modelling was conducted by using IBM SPSS Modeler 18.0. Additionally, rank correlations (Kendall's tau rank correlations and Spearman's rank correlation) between the standardized effect size and the standardized variance were used to test the publication bias within each variable. An alternative method for testing publication bias was to calculate the Rosenberg's fail-safe number (N). Both rank correlations analysis and fail-safe number suggested that all of the variables were without publication bias.</t>
  </si>
  <si>
    <t>178</t>
  </si>
  <si>
    <t>Reactive nitrogen (N) addition may profoundly impact the global CH4 budget through its substantial effects on soil CH4 uptake and emission. However, the magnitude and direction of soil CH4 uptake and emission rates in response to N addition on a global scale are still unclear.</t>
  </si>
  <si>
    <t>To investigate the effects of N addition on soil CH4 uptake and emission rates in various upland and wetland ecosystems. Here, results on carbon sequestration for wetlands are reported.</t>
  </si>
  <si>
    <t>N addition did not significantly affect soil organic carbon (SOC) content in wetland ecosystems.</t>
  </si>
  <si>
    <t>To investigate the effects of N addition on soil CH4 uptake and emission rates in various upland and wetland ecosystems. Here, results on soil CH4 emissions for wetlands are reported.</t>
  </si>
  <si>
    <t>Generally, nitrogen addition significantly increased soil CH4 emission.</t>
  </si>
  <si>
    <t>Nitrogen addition significantly increased soil CH4 emission rate across all wetland ecosystem types, N addition forms, durations and rates.</t>
  </si>
  <si>
    <t>To investigate the effects of N addition on soil CH4 uptake and emission rates in various upland and wetland ecosystems. Here, results on soil total nitrogen for wetlands are reported.</t>
  </si>
  <si>
    <t>N addition significantly increased total nitrogen (TN) contents in wetland ecosystems.</t>
  </si>
  <si>
    <t>The authors used soil carbon dioxide emissions, methane emissions, nitrous oxide emissions, soil labile carbon and nitrogen, and soil microbial biomass to address the following questions: (i) How do the soil greenhouse gas emissions from wetland ecosystems fluctuate as a result of varying nitrogen input in terms of rates, compounds and environmental factors? (ii) What key factors affect soil greenhouse gas emissions as a response to nitrogen input? (iii) What is the major effect oflabile compounds on greenhouse gas emissions from wetland ecosystems under global nitrogen input? Here, results for wetlands (salt marshes, freshwater marshes, estuaryies and alpine wetlands) are reported.</t>
  </si>
  <si>
    <t>Nitrogen input increased greenhouse gas emissions for all types of wetlands, except for the Alpine wetland, which had significantly decreased methane emission (SMD = -1.41, Bootstrap CIs = -2.14 to -0.74).</t>
  </si>
  <si>
    <t>Nitrogen input significantly promoted methane and nitrous oxide emissions from wetlands.</t>
  </si>
  <si>
    <t>The calculated mean effect size considered the confidence intervals (Bootstrap CIs, bootstrapping by 4999 iterations). If the Bootstrap CIs had nonzero overlap, the nitrogen input significantly influenced the greenhouse gas emissions. All of the standardized mean differences, the between-group heterogeneity, Bootstrap CIs and fail-safe number were counted using MetaWin 2.1.3 software</t>
  </si>
  <si>
    <t>The results showed that for estuary wetlands, nitrogen input significantly added the MBC (means of SMD = 3.54 to 4.33 in Bootstrap CIs) and the MBN (means of SMD = 1.91 to 3.65 in Bootstrap CIs). For freshwater marsh and alpine wetland, nitrogen input reduced the MBC and MBN.</t>
  </si>
  <si>
    <t>Nitrogen input stimulates, reduces or has no effect on microbial biomass carbon and microbial biomass nitrogen accumulation depending of the type of wetland ecosystem.</t>
  </si>
  <si>
    <t>1) Studies must have measured an ecosystem property on a grazed and ungrazed area of salt marsh, 2) Only ungulate grazers were considered. 3) Both observational and experimental studies were included, as were those that replicated the effects of livestock by clipping or trampling.</t>
  </si>
  <si>
    <t>For most properties, no bias was evident from visual assessment of funnel plots. The exceptions were plant richness, that showed bias towards reporting of negative effects in smaller, less precise studies (those with a larger standard error). This indicates that the true effects on plant richness may be more positive than the values calculated here. And plant cover, that showed bias towards reporting of negative effects in smaller, less precise studies (those with a larger standard error). This indicates that the true effects on plant cover may be more positive than the values calculated here.</t>
  </si>
  <si>
    <t>1) Measurements and data were only collected from field manipulative experiments of P addition that conducted in natural terrestrial ecosystems, 2) The examined variables were plant biomass production at the community level, plant N and P concentration, and soil N and P concentration, 3) When data from the same site were presented in multiple publications, a single measurement from the latest sample date was used to meet the statistical assumption of independence among observations.</t>
  </si>
  <si>
    <t>Using the METAWIN software 2.1, the authors calculated the variables such as the mean, the response ratio, where standard deviation (S) or standard error, and sample size for each observation were extracted to calculate the RR, the variance, the weighting factor, the weighted response ratio, and the 95% confidence interval of RR++ for the purpose of statistic tests. Total heterogeneity among group (Qt) was partitioned into within-group heterogeneity (Qw) and between group heterogeneity (Qb). To examine whether N addition will stimulate P limitation, the authors compare the effect size of P addition between the groups of with or without N addition. t-Test was used to test the statistic differences. The authors used the linear regression methods to analyze the relationships of biomass response ratios with the response ratios of soil P availability, leaf P concentration, soil and plant N : P ratios. The regression analysis was conducted with the SPSS software, and the graphs were drawn with the SIGMAPLOT software.</t>
  </si>
  <si>
    <t>The authors conducted a meta-analysis of results from field experiments on responses of aboveground (AGB) and belowground biomass production (BGB) to manipulative P addition under ambient and enriched N conditions. The specific questions this synthesis addressed were as follows: 1) What are the global patterns of the responses of terrestrial biomass production, plant and soil N and P concentrations, and N : P ratios to P addition? 2) Whether P limitation is enhanced under increased N loading? 3) Whether the P- induced increase in ecosystem biomass production is correlated with changes in soil P availability, leaf P concentration, or N : P ratio?</t>
  </si>
  <si>
    <t>P addition increased plant P concentration in wetland.</t>
  </si>
  <si>
    <t>10.1002/ecm.1221</t>
  </si>
  <si>
    <t>MA_He, Q_16_Consu_EC</t>
  </si>
  <si>
    <t>Authors searched Web of  Science in April 2015,  using  the  following  query:  TS  =  (top-  down*  OR  herbivor* OR grazing* OR predat* OR consumer* OR trophic  cascade*)  AND  TS  =  (salt  marsh*  OR  mangrove*  OR  coastal  wetland*  OR  coastal  marsh*)  AND  TS = (plant* OR vegetation* OR mangrove* OR grass* OR forb* OR shrub*). 28  other  published  and  unpublished studies that were known to be relevant were included.</t>
  </si>
  <si>
    <t>1) Paper examined the effects of herbivores, omnivores, or predators (including parasitoids) on plants in observational studies and field or laboratory experiments (studies of omnivores or predators without examining their effects on plants or herbivory were excluded), 2) measured the effects of consumers on variables related to plant demography, growth, chemistry, or diversity,  3) reported mean values of the data with sample sizes and some measure of variance (e.g., standard deviations/errors) in both consumer present and absent treatments.</t>
  </si>
  <si>
    <t>Using random- effects models, authors first estimated mean g∗C and 95% confidence intervals (95% CIs) on each plant demographic and growth variable available for salt marsh and mangrove studies, respectively. Heterogeneity was estimated using the Q statistic, a measure of weighted squared deviations, and mean effect sizes are considered significant if their 95% CIs do not overlap zero. All analyses were conducted using R 3.1.2 and its metafor package.</t>
  </si>
  <si>
    <t>Rapid, global, anthropogenic alteration of food webs in ecosystems necessitates a better understanding of how consumers regulate natural communities.</t>
  </si>
  <si>
    <t>To test the following hypotheses: 1) herbivores generally affect the demography, growth, and chemistry of plants in salt marshes and mangroves, 2) herbivores decrease the strength of plant competition and increase plant diversity, 3) predators and omnivores generate trophic cascades and thereby enhance plant performance by suppressing herbivore abundance and grazing rate, 4) consumer control of coastal vegetation is generally observed independently of study methodologies.</t>
  </si>
  <si>
    <t>Livestock increased plant density and had no effect on plant reproduction.</t>
  </si>
  <si>
    <t>Livestock decreased above-ground biomass and plant height, while had no effetc on plant cover.</t>
  </si>
  <si>
    <t>Analyses show that salt marsh herbivores, including insects, snails, crabs, waterfowl, small mammals, and livestock, generally and often strongly suppress plant survival, aboveground biomass, and height, while their effects on plant density, belowground biomass, reproduction, and cover are more variable. The results confirm the top-down effects of large-bodied herbivores such as livestock and geese.</t>
  </si>
  <si>
    <t>A greater understanding of the impacts of trophic cascades, top predators and predator diversity in coastal wetlands is sorely needed. then, experimental studies on the impact of global change on consumer control in coastal wetlands have been lacking. A variety of global change drivers have been forecasted to impact the functioning and stability of coastal wetlands, and one possible impact mechanism is altered consumer control of vegetation. Last, future studies are needed to examine whether and to what extent the effects of consumers on coastal vegetation scale up to affect the functioning of coastal wetlands. Finally, more studies should be conducted on other types of consumers, including parasites and fungal path- ogens, and in understudied regions.</t>
  </si>
  <si>
    <t>10.1111/j.1461-0248.2009.01351.x</t>
  </si>
  <si>
    <t>MA_Liu L_09_A rev_Ec</t>
  </si>
  <si>
    <t>One hundred and nine publications that contained 313 observations across North and South America, Europe and Asia were selected for our analysis.</t>
  </si>
  <si>
    <t>1) The authors included studies in which control and treatment sites experienced same climatic, soil and vegetation conditions. Therefore, some studies examining N enrichment effects along N deposition gradients were not included, 2) Although N2O emission from leguminous crops may be considerable, the authors could not estimate N2O response ratio caused by biological N fixation because there is no non-N fixation control treatment. The application of organic N fertilizers, such as animal manures, also increases C supply. The effects of added C and N on GHG emissions could not be separated. Therefore, those studies that examined organic fertilizers were excluded from this analysis, 3) Publications which did not report experimental error were not included in the analysis. In total, six response variables, NEE, EC, SOC, CH4 emission, CH4 uptake and N2O emission, were included to characterize the effects of N addition on the GHG flux.</t>
  </si>
  <si>
    <t>The N effect on a response variable was considered significant if the 95% CI did not overlap 1. For each categorical group (ecosystem type, N addition level, chemical form of N addition and experimental condition) of each response variable (NEE, EC, SOC, CH4 emission, CH4 uptake and N2O emission), total heterogeneity among group (Qt) can be partitioned into within group heterogeneity (Qw) and between group heterogeneity (Qb), such that Qt =Qw +Qb, where Q-statistic has a chi-square distribution.</t>
  </si>
  <si>
    <t>Anthropogenic nitrogen (N) enrichment of ecosystems, mainly from fuel combustion and fertilizer application, alters biogeochemical cycling of ecosystems in a way that leads to altered flux of biogenic greenhouse gases (GHGs).</t>
  </si>
  <si>
    <t>The authors report the results of a meta-analysis that quantitatively synthesizes the available research on changes in GHG flux (CO2,CH4 or N2O) from N addition in multiple terrestrial ecosystems, including agricultural crop, forest, grassland, wetland, tundra, heathland and desert. Authors investigated whether the direction and magnitude of GHG flux differs by: 1) ecosystem type, 2) the level of N loading, 3) chemical species of N addition, 4) experimental condition.</t>
  </si>
  <si>
    <t>Overall, N addition, ranging from 10 to 562 kg N ha-1 year-1, had no significant effect on NEE for non-forest natural ecosystems.</t>
  </si>
  <si>
    <t>N addition, ranging from 30 to 400 kg N /ha /year, significantly increased CH4 emission by an average of 95% when averaged across grassland, wetland and anaerobic agricultural system.</t>
  </si>
  <si>
    <t>Overall, CH4 uptake was significantly reduced by an average of 38% under N addition, ranging from 10 to 560 kg N ha)1 year)1. The mean CH4 uptake decreased by 0.016 +/- 0.004 kg CH4-C ha)1 year)1 for non-agricultural ecosystems (n =23) per 1 kg N ha)1 year)1 added to the ecosystem. The mean response ratios of CH4 uptake were &lt; 1 for all ecosystem types, but this inhibition was not significant for grasslands and drained wetlands.</t>
  </si>
  <si>
    <t>Nitrogen addition, ranging from 10 to 562 kg N ha)1 year)1, significantly increased N2O emission by an average of 216% across all ecosystems.</t>
  </si>
  <si>
    <t>Overall, N addition had no significant effect on NEE, but significantly increased CH4 and N2O emissions.</t>
  </si>
  <si>
    <t>Ecosystems, such as wetland and tundra, have significant influences on global GHG budget, but our understanding on how N addition affects GHG balance in those ecosystems is insufficient. Measurements from those underrepresented regions and ecosystems are needed to fill the data gap.</t>
  </si>
  <si>
    <t>Row Labels</t>
  </si>
  <si>
    <t>(blank)</t>
  </si>
  <si>
    <t>Grand Total</t>
  </si>
  <si>
    <t>Dataset section</t>
  </si>
  <si>
    <t>File</t>
  </si>
  <si>
    <t>07_SOMD_synthesis</t>
  </si>
  <si>
    <t>Name</t>
  </si>
  <si>
    <t>Synthesis of each systematic synthesis included in the secon-order meta-data</t>
  </si>
  <si>
    <t>Content</t>
  </si>
  <si>
    <t>Short reports of the main findings of each meta-analysis, using a standardised structure following  the Cochrane Handbook for Systematic Reviews of Interventions13. This includes background and objectives, search strategy, statistical methods, main results, main conclusions,  factors influencing the main results, main knowledge gaps as identified by the authors of the Meta-analyses.</t>
  </si>
  <si>
    <t>Columns</t>
  </si>
  <si>
    <t>variable</t>
  </si>
  <si>
    <t>variable_type</t>
  </si>
  <si>
    <t>variable_description</t>
  </si>
  <si>
    <t>variable_rule</t>
  </si>
  <si>
    <t>variable_cell_type</t>
  </si>
  <si>
    <t>rationale</t>
  </si>
  <si>
    <t>Unique digital object identifier of the record</t>
  </si>
  <si>
    <t>character</t>
  </si>
  <si>
    <t>Unique identifier assigned to each record</t>
  </si>
  <si>
    <t>match with column ss_id from file 06_SOMD_screening</t>
  </si>
  <si>
    <t>Enables consistent referencing across datasets and links synthesis records to derived files.</t>
  </si>
  <si>
    <t>fpid</t>
  </si>
  <si>
    <t>Unique identification of farming practices categories</t>
  </si>
  <si>
    <t>Impact category. It may be an impact on environment, climate or production</t>
  </si>
  <si>
    <t>Search strategy as reported by the authors about: scientific databases used, date of the search, search equation and keywords</t>
  </si>
  <si>
    <t>Selection criteria as reported by the authors: criteria for inclusion/exclusion</t>
  </si>
  <si>
    <t>Data analysis as reported by the authors: how variance of mean effect sizes is calculated, type of statistical analysis (e.g. random models, regressions), type of heterogenity analysis and software used.</t>
  </si>
  <si>
    <r>
      <t>Geographical scale of the meta-analysis, based on the primary studies included: global scale, at continent (es. Africa) or country (e.g. USA)</t>
    </r>
    <r>
      <rPr>
        <i/>
        <sz val="11"/>
        <rFont val="Aptos Narrow"/>
        <family val="2"/>
        <scheme val="minor"/>
      </rPr>
      <t xml:space="preserve"> </t>
    </r>
    <r>
      <rPr>
        <sz val="11"/>
        <rFont val="Aptos Narrow"/>
        <family val="2"/>
        <scheme val="minor"/>
      </rPr>
      <t>scale</t>
    </r>
  </si>
  <si>
    <t>The meta-analysis includes primary studies in Europe: yes (Y), no (N), not provided</t>
  </si>
  <si>
    <t>Total number of primary studies included in the meta-analysis. "Not provided" is reported when this information is missing.</t>
  </si>
  <si>
    <t>The context underlying the research as reported by the authors. It contains the rationale, the key problem statement, and a brief overview of research questions that are addressed in the rest of the paper.</t>
  </si>
  <si>
    <t>The overall and specific objectives of the meta-analysis as reported by the authors. A sentence is added to specify that only results on the specific impact (reported in impact_matrix) is reported for that record.</t>
  </si>
  <si>
    <t>Main results as reported by the authors on the specific impact (reported in impact_matrix)</t>
  </si>
  <si>
    <t>Main conclusions on the specific impact (reported in impact_matrix)</t>
  </si>
  <si>
    <t>Relevant knowledge gaps, as reported by the authors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</si>
</sst>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1"/>
      <color theme="1"/>
      <name val="Aptos Narrow"/>
      <family val="2"/>
      <scheme val="minor"/>
    </font>
    <font>
      <b/>
      <sz val="11"/>
      <color theme="1"/>
      <name val="Aptos Narrow"/>
      <family val="2"/>
      <scheme val="minor"/>
    </font>
    <font>
      <sz val="11"/>
      <name val="Aptos Narrow"/>
      <family val="2"/>
      <scheme val="minor"/>
    </font>
    <font>
      <i/>
      <sz val="11"/>
      <name val="Aptos Narrow"/>
      <family val="2"/>
      <scheme val="minor"/>
    </font>
    <font>
      <u/>
      <sz val="11"/>
      <color theme="10"/>
      <name val="Aptos Narrow"/>
      <family val="2"/>
      <scheme val="minor"/>
    </font>
    <font>
      <sz val="11"/>
      <color theme="1"/>
      <name val="Aptos Narrow"/>
      <family val="2"/>
    </font>
    <font>
      <sz val="11"/>
      <color rgb="FF000000"/>
      <name val="Aptos Narrow"/>
      <family val="2"/>
    </font>
  </fonts>
  <fills count="6">
    <fill>
      <patternFill patternType="none"/>
    </fill>
    <fill>
      <patternFill patternType="gray125"/>
    </fill>
    <fill>
      <patternFill patternType="solid">
        <fgColor rgb="FFDAF2D0"/>
        <bgColor rgb="FFDAF2D0"/>
      </patternFill>
    </fill>
    <fill>
      <patternFill patternType="solid">
        <fgColor rgb="FFFF0000"/>
        <bgColor indexed="64"/>
      </patternFill>
    </fill>
    <fill>
      <patternFill patternType="solid">
        <fgColor theme="8"/>
        <bgColor indexed="64"/>
      </patternFill>
    </fill>
    <fill>
      <patternFill patternType="solid">
        <fgColor rgb="FFA66500"/>
        <bgColor indexed="64"/>
      </patternFill>
    </fill>
  </fills>
  <borders count="3">
    <border>
      <left/>
      <right/>
      <top/>
      <bottom/>
      <diagonal/>
    </border>
    <border>
      <left/>
      <right/>
      <top style="thin">
        <color rgb="FF8ED973"/>
      </top>
      <bottom/>
      <diagonal/>
    </border>
    <border>
      <left/>
      <right/>
      <top style="thin">
        <color rgb="FF44B3E1"/>
      </top>
      <bottom style="thin">
        <color rgb="FF8ED973"/>
      </bottom>
      <diagonal/>
    </border>
  </borders>
  <cellStyleXfs count="2">
    <xf numFmtId="0" fontId="0" fillId="0" borderId="0"/>
    <xf numFmtId="0" fontId="4" fillId="0" borderId="0" applyNumberFormat="0" applyFill="0" applyBorder="0" applyAlignment="0" applyProtection="0"/>
  </cellStyleXfs>
  <cellXfs count="12">
    <xf numFmtId="0" fontId="0" fillId="0" borderId="0" xfId="0"/>
    <xf numFmtId="0" fontId="1" fillId="0" borderId="0" xfId="0" applyFont="1"/>
    <xf numFmtId="0" fontId="0" fillId="0" borderId="0" xfId="0" applyAlignment="1">
      <alignment horizontal="left"/>
    </xf>
    <xf numFmtId="0" fontId="1" fillId="0" borderId="0" xfId="0" applyFont="1" applyAlignment="1">
      <alignment horizontal="left"/>
    </xf>
    <xf numFmtId="0" fontId="2" fillId="0" borderId="0" xfId="0" applyFont="1" applyAlignment="1">
      <alignment horizontal="left"/>
    </xf>
    <xf numFmtId="0" fontId="5" fillId="2" borderId="1" xfId="1" applyNumberFormat="1" applyFont="1" applyFill="1" applyBorder="1"/>
    <xf numFmtId="0" fontId="0" fillId="3" borderId="0" xfId="0" applyFill="1"/>
    <xf numFmtId="0" fontId="6" fillId="0" borderId="2" xfId="0" applyFont="1" applyBorder="1"/>
    <xf numFmtId="0" fontId="5" fillId="0" borderId="0" xfId="0" applyFont="1"/>
    <xf numFmtId="0" fontId="0" fillId="0" borderId="0" xfId="0" pivotButton="1"/>
    <xf numFmtId="0" fontId="0" fillId="4" borderId="0" xfId="0" applyFill="1"/>
    <xf numFmtId="0" fontId="0" fillId="5" borderId="0" xfId="0" applyFill="1"/>
  </cellXfs>
  <cellStyles count="2">
    <cellStyle name="Hyperlink" xfId="1" builtinId="8"/>
    <cellStyle name="Normal" xfId="0" builtinId="0"/>
  </cellStyles>
  <dxfs count="3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fgColor rgb="FFDAF2D0"/>
          <bgColor rgb="FFDAF2D0"/>
        </patternFill>
      </fill>
    </dxf>
    <dxf>
      <fill>
        <patternFill patternType="solid">
          <fgColor rgb="FFDAF2D0"/>
          <bgColor rgb="FFDAF2D0"/>
        </patternFill>
      </fill>
    </dxf>
    <dxf>
      <font>
        <b/>
        <color rgb="FF000000"/>
      </font>
    </dxf>
    <dxf>
      <font>
        <b/>
        <color rgb="FF000000"/>
      </font>
    </dxf>
    <dxf>
      <font>
        <b/>
        <color rgb="FF000000"/>
      </font>
      <border>
        <top style="double">
          <color rgb="FF4EA72E"/>
        </top>
      </border>
    </dxf>
    <dxf>
      <font>
        <b/>
        <color rgb="FFFFFFFF"/>
      </font>
      <fill>
        <patternFill patternType="solid">
          <fgColor rgb="FF4EA72E"/>
          <bgColor rgb="FF4EA72E"/>
        </patternFill>
      </fill>
    </dxf>
    <dxf>
      <font>
        <color rgb="FF000000"/>
      </font>
      <border>
        <left style="thin">
          <color rgb="FF8ED973"/>
        </left>
        <right style="thin">
          <color rgb="FF8ED973"/>
        </right>
        <top style="thin">
          <color rgb="FF8ED973"/>
        </top>
        <bottom style="thin">
          <color rgb="FF8ED973"/>
        </bottom>
        <horizontal style="thin">
          <color rgb="FF8ED973"/>
        </horizontal>
      </border>
    </dxf>
  </dxfs>
  <tableStyles count="1" defaultTableStyle="TableStyleMedium2" defaultPivotStyle="PivotStyleLight16">
    <tableStyle name="TableStyleMedium7 2" pivot="0" count="7" xr9:uid="{C1306824-EF3E-4C98-AB26-76301F2262B2}">
      <tableStyleElement type="wholeTable" dxfId="36"/>
      <tableStyleElement type="headerRow" dxfId="35"/>
      <tableStyleElement type="totalRow" dxfId="34"/>
      <tableStyleElement type="firstColumn" dxfId="33"/>
      <tableStyleElement type="lastColumn" dxfId="32"/>
      <tableStyleElement type="firstRowStripe" dxfId="31"/>
      <tableStyleElement type="firstColumnStripe" dxfId="3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pivotCacheDefinition" Target="pivotCache/pivotCacheDefinition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chez, Andrea Cecilia (Alliance Bioversity-CIAT)" refreshedDate="46051.691204282404" createdVersion="8" refreshedVersion="8" minRefreshableVersion="3" recordCount="1314" xr:uid="{35263180-A037-4495-AD41-108F7E1615F3}">
  <cacheSource type="worksheet">
    <worksheetSource name="_08_ma_synthesis"/>
  </cacheSource>
  <cacheFields count="23">
    <cacheField name="doi" numFmtId="0">
      <sharedItems/>
    </cacheField>
    <cacheField name="ss_id" numFmtId="0">
      <sharedItems/>
    </cacheField>
    <cacheField name="fpid" numFmtId="0">
      <sharedItems containsBlank="1" count="35">
        <m/>
        <s v="Agroforestry systems"/>
        <s v="Conservation agriculture systems"/>
        <s v="Cover and catch crops"/>
        <s v="Crop residue management"/>
        <s v="Crop rotation"/>
        <s v="Enhanced efficiency fertilisers"/>
        <s v="Fallowing"/>
        <s v="Grassland conservation and restoration"/>
        <s v="Grassland management"/>
        <s v="Grazing management"/>
        <s v="Green manure"/>
        <s v="Intercropping"/>
        <s v="Landscape features"/>
        <s v="Leguminous crops"/>
        <s v="Livestock feeding techniques"/>
        <s v="Livestock housing techniques"/>
        <s v="Low ammonia emission techniques for mineral fertilisation"/>
        <s v="Manure land application techniques"/>
        <s v="Manure processing techniques"/>
        <s v="Manure storage techniques"/>
        <s v="Mulching"/>
        <s v="No irrigation"/>
        <s v="No tillage and reduced tillage"/>
        <s v="Organic farming systems"/>
        <s v="Organic fertilisation"/>
        <s v="Peatland conservation and restoration"/>
        <s v="Peatland management"/>
        <s v="Pesticides reduction strategies"/>
        <s v="Soil amendment with biochar"/>
        <s v="Soil amendment with lime and gypsum"/>
        <s v="Water-saving irrigation practices in flooded lands"/>
        <s v="Water-saving irrigation practices in non-flooded lands"/>
        <s v="Wetland conservation and restoration"/>
        <s v="Wetland management"/>
      </sharedItems>
    </cacheField>
    <cacheField name="impact_matrix" numFmtId="0">
      <sharedItems containsBlank="1" count="35">
        <m/>
        <s v="Soil nutrients"/>
        <s v="Carbon sequestration"/>
        <s v="Soil erosion"/>
        <s v="Soil physico-chemical quality"/>
        <s v="Soil water retention"/>
        <s v="Crop yield"/>
        <s v="Pests and diseases"/>
        <s v="Pollination"/>
        <s v="Biodiversity"/>
        <s v="GHG emissions"/>
        <s v="Grassland production"/>
        <s v="Water use"/>
        <s v="Global warming potential (LCA)"/>
        <s v="Nutrient leaching and run-off"/>
        <s v="Soil biological quality"/>
        <s v="Plant nutrient uptake"/>
        <s v="Air pollutants emissions"/>
        <s v="Heavy metals pollution"/>
        <s v="Animal production"/>
        <s v="Water quality"/>
        <s v="Nutrient excretion"/>
        <s v="Odour emissions"/>
        <s v="Energy use (LCA)"/>
        <s v="Land use (LCA)"/>
        <s v="Eutrophication (LCA)"/>
        <s v="Acidification (LCA)"/>
        <s v="Ecotoxicity (LCA)"/>
        <s v="Resource depletion (LCA)"/>
        <s v="Anti-microbial resistance "/>
        <s v="Nutrients recovery"/>
        <s v="Water footprint (LCA)"/>
        <s v="Nitrogen footprint (LCA)"/>
        <s v="Plastic residues"/>
        <s v="Pesticide use"/>
      </sharedItems>
    </cacheField>
    <cacheField name="search_strategy" numFmtId="0">
      <sharedItems containsBlank="1" longText="1"/>
    </cacheField>
    <cacheField name="selection_criteria" numFmtId="0">
      <sharedItems containsBlank="1" longText="1"/>
    </cacheField>
    <cacheField name="data_analysis" numFmtId="0">
      <sharedItems containsBlank="1" longText="1"/>
    </cacheField>
    <cacheField name="scale" numFmtId="0">
      <sharedItems longText="1"/>
    </cacheField>
    <cacheField name="data_in_europe" numFmtId="0">
      <sharedItems/>
    </cacheField>
    <cacheField name="data_in_africa" numFmtId="0">
      <sharedItems containsBlank="1"/>
    </cacheField>
    <cacheField name="data_in_asia" numFmtId="0">
      <sharedItems containsBlank="1"/>
    </cacheField>
    <cacheField name="data_in_latinamerica" numFmtId="0">
      <sharedItems containsBlank="1"/>
    </cacheField>
    <cacheField name="data_in_northamerica" numFmtId="0">
      <sharedItems containsBlank="1"/>
    </cacheField>
    <cacheField name="nb_of_papers" numFmtId="0">
      <sharedItems containsMixedTypes="1" containsNumber="1" containsInteger="1" minValue="119" maxValue="119"/>
    </cacheField>
    <cacheField name="background" numFmtId="0">
      <sharedItems containsBlank="1" longText="1"/>
    </cacheField>
    <cacheField name="objective" numFmtId="0">
      <sharedItems containsBlank="1" longText="1"/>
    </cacheField>
    <cacheField name="result1" numFmtId="0">
      <sharedItems containsBlank="1" longText="1"/>
    </cacheField>
    <cacheField name="result2" numFmtId="0">
      <sharedItems containsBlank="1" longText="1"/>
    </cacheField>
    <cacheField name="result3" numFmtId="0">
      <sharedItems containsBlank="1" longText="1"/>
    </cacheField>
    <cacheField name="result4" numFmtId="0">
      <sharedItems containsBlank="1" longText="1"/>
    </cacheField>
    <cacheField name="result5" numFmtId="0">
      <sharedItems containsBlank="1" longText="1"/>
    </cacheField>
    <cacheField name="general_conclusion" numFmtId="0">
      <sharedItems containsBlank="1" longText="1"/>
    </cacheField>
    <cacheField name="knowledge_gap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4">
  <r>
    <s v="10.1016/j.ecolecon.2022.107595"/>
    <s v="MA_Sanch_22_Finan_Ec"/>
    <x v="0"/>
    <x v="0"/>
    <m/>
    <m/>
    <m/>
    <s v="global"/>
    <s v="Y"/>
    <s v="Y"/>
    <s v="Y"/>
    <s v="Y"/>
    <s v="Y"/>
    <n v="119"/>
    <m/>
    <m/>
    <m/>
    <m/>
    <m/>
    <m/>
    <m/>
    <m/>
    <m/>
  </r>
  <r>
    <s v="10.1016/j.agee.2020.106899"/>
    <s v="MA_Mucha_20_Agrof_Ag"/>
    <x v="1"/>
    <x v="1"/>
    <s v="Literature search was focussed on well-designed and randomized studies that compared plots where crops were associated with trees (agroforestry) with adjacent plots where crops were grown without trees (crop monocultures). Publications for the meta-analysis were first identified using the ISI Web of Science focusing on literature published up to July 2017. They searched published studies that reported the effects of agroforestry on soil health covering the aggregate ecosystem functions of soil structure maintenance and nutrient cycling."/>
    <s v="1)The study originated in the humid or sub-humid tropics, 2) The study compared plots representing one or more simultaneous or sequential agroforestry practices with plots of crop monocultures. Studies in which the agroforestry practice involved organic inputs coming from outside (e.g. biomass transfer systems) or in which the tree effect could be confounded with other inputs (e.g. manure inputs as in silvopastoral systems) were excluded from the analysis. Furthermore, rotational woodlots (trees grown&gt;3 years) and home-gardens, often classified as agroforestry practices, were excluded from the current analysis due to lack of studies reporting a proper control plot, 3) The study had the same crop species grown in the agroforestry plotand the corresponding control plot, 4) The study quantified one or several of the indicators of aggregate ecosystem function and soil health, 5) Only studies conducted on research stations and at the farm scale were included, but those at landscape scale and in the laboratory were excluded."/>
    <s v="Data were extracted from the results section, tables, appendices, graphs and figures from each of the papers. Data from graphs were extracted using IMAGE J software. Whenever multiple agroforestry treatments with different tree species were presented in a given paper, each treatment by control comparison was considered as a separate data point in the meta-analysis. The study also considered treatments based of different tree species compared with the same control as unique observations. If a paper reported results from more than one soil depth, only the upper soil layer (till layer) was considered. In cases where tests were repeated over the growth period, the authors selected the soil measurements made before the last growing season of the experiment to capture the cumulative effects."/>
    <s v="humid and sub-humid tropics in all continents."/>
    <s v="N"/>
    <m/>
    <m/>
    <m/>
    <m/>
    <s v="NA"/>
    <s v="Although several studies assessing the effects of agroforestry on various soil properties have been published in the last three decades, a quantitative synthesis of the results from those studies is still lacking."/>
    <s v="Quantify the contribution of agroforestry practices to soil-mediated ecosystem services, specifically: 1) regulation of soil erosion, 2) storage of soil carbon (C), 3) storage of soil nitrogen (N), 4) availability of soil N, 5) availability of soil phosphorus (P), and 6) alleviation of soil acidity. Here, only results regarding objectives 3,4,5,6 are reported."/>
    <s v="Soil N stocks under agroforestry were 13% higher than in crop monocultures (overall mean effect size (RR = 1.13, CL: 1.08-1.19) was significantly greater than 1). Soil inorganic N under agroforestry was 46 % higher than in crop monocultures (overall mean RR (1.46, CL: 1.32-1.59) was significantly greater than 1). The increase in soil inorganic N was most readily detected as nitrate-N rather than as ammonium-N."/>
    <s v="The effect sizes for total N in simultaneous systems did not significantly differ from the sequential systems. Soil inorganic N did not significantly vary with agroforestry management."/>
    <s v="Aggregate-associated N was significantly higher under agroforestry than in the crop monocultures. Closer examination using soil physical fractionation techniques shows that 22-43 % more soil N is stored in macroaggregates under agroforestry practices."/>
    <s v="Agroforestry practices significantly increased soil-phosphorous, the overall mean RR was 1.11 (CL: 1.05-1.68), significantly greater than 1."/>
    <s v="NA"/>
    <s v="Agroforestry practices significantly increase N storage, increase the availability of inorganic N and marginally increase the availability of inorganic P and pH in the soil compared to crop monocultures. As such, agroforestry can be an option for increasing soil nutrient availability to crops when access or use of mineral fertilizers is limited."/>
    <s v="No data available for Europe."/>
  </r>
  <r>
    <s v="10.1016/j.agee.2020.106899"/>
    <s v="MA_Mucha_20_Agrof_Ag"/>
    <x v="1"/>
    <x v="2"/>
    <s v="Literature search was focussed on well-designed and randomized studies that compared plots where crops were associated with trees (agroforestry) with adjacent plots where crops were grown without trees (crop monocultures). Publications for the meta-analysis were first identified using the ISI Web of Science focusing on literature published up to July 2017. It was searched published studies that reported the effects of agroforestry on soil health covering the aggregate ecosystem functions of C transformations. "/>
    <s v="1)The study originated in the humid or sub-humid tropics, 2) The study compared plots representing one or more simultaneous or sequential agroforestry practices with plots of crop monocultures. Studies in which the agroforestry practice involved organic inputs coming from outside (e.g. biomass transfer systems) or in which the tree effect could be confounded with other inputs (e.g. manure inputs as in silvopastoral systems) were excluded from the analysis. Furthermore, rotational woodlots (trees grown&gt;3 years) and home-gardens, often classified as agroforestry practices, were excluded from the current analysis due to lack of studies reporting a proper control plot, 3) The study had the same crop species grown in the agroforestry plotand the corresponding control plot, 4) The study quantified one or several of the indicators of aggregate ecosystem function and soil health, 5) Only studies conducted on research stations and at the farm scale were included, but those at landscape scale and in the laboratory were excluded."/>
    <s v="Data were extracted from the results section, tables, appendices, graphs and figures from each of the papers. Data from graphs were extracted using IMAGE J software. Whenever multiple agroforestry treatments with different tree species were presented in a given paper, each treatment by control comparison was considered as a separate data point in the meta-analysis. The study also considered treatments based of different tree species compared with the same control as unique observations. If a paper reported results from more than one soil depth, only the upper soil layer (till layer) was considered. In cases where tests were repeated over the growth period, the authors selected the soil measurements made before the last growing season of the experiment to capture the cumulative effects."/>
    <s v="humid and sub-humid tropics in all continents."/>
    <s v="N"/>
    <m/>
    <m/>
    <m/>
    <m/>
    <s v="71"/>
    <s v="Although several studies assessing the effects of agroforestry on various soil properties have been published in the last three decades, a quantitative synthesis of the results from those studies is still lacking."/>
    <s v="Quantify the contribution of agroforestry practices to soil-mediated ecosystem services, specifically: 1) regulation of soil erosion, 2) storage of soil carbon (C), 3) storage of soil nitrogen (N), 4) availability of soil N, 5) availability of soil phosphorus (P), and 6) alleviation of soil acidity. Here, only results regarding objective 2 (soil organic carbon) are reported."/>
    <s v="With overall effect size of 1.21 (CL: 1.15-1.27), agroforestry significantly increased SOC storage compared to crop monocultures although effects varied with study."/>
    <s v="Effect size did not significantly differ between simultaneous and sequential agroforestry practices."/>
    <s v="Aggregate-associated C was significantly higher under agroforestry than in the crop monocultures."/>
    <s v="Closer examination using soil physical fractionation techniques shows that 13-29 % more soil C is stored in macroaggregates under agroforestry practices."/>
    <s v="NA"/>
    <s v="While the effect of agroforestry may vary with soil, climate, crop type and tree management, this analysis has demonstrated that  agroforestry practices significantly increase SOC compared to crop monocultures."/>
    <s v="No data available for Europe."/>
  </r>
  <r>
    <s v="10.1016/j.agee.2020.106899"/>
    <s v="MA_Mucha_20_Agrof_Ag"/>
    <x v="1"/>
    <x v="3"/>
    <s v="Literature search was focussed on well-designed and randomized studies that compared plots where crops were associated with trees (agroforestry) with adjacent plots where crops were grown without trees (crop monocultures). Publications for the meta-analysis were first identified using the ISI Web of Science focusing on literature published up to July 2017. They searched published studies that reported the effects of agroforestry on soil health covering the aggregate ecosystem functions of soil structure maintenance and nutrient cycling."/>
    <s v="1)The study originated in the humid or sub-humid tropics, 2) The study compared plots representing one or more simultaneous or sequential agroforestry practices with plots of crop monocultures. Studies in which the agroforestry practice involved organic inputs coming from outside (e.g. biomass transfer systems) or in which the tree effect could be confounded with other inputs (e.g. manure inputs as in silvopastoral systems) were excluded from the analysis. Furthermore, rotational woodlots (trees grown&gt;3 years) and home-gardens, often classified as agroforestry practices, were excluded from the current analysis due to lack of studies reporting a proper control plot, 3) The study had the same crop species grown in the agroforestry plotand the corresponding control plot, 4) The study quantified one or several of the indicators of aggregate ecosystem function and soil health, 5) Only studies conducted on research stations and at the farm scale were included, but those at landscape scale and in the laboratory were excluded."/>
    <s v="Data were extracted from the results section, tables, appendices, graphs and figures from each of the papers. Data from graphs were extracted using IMAGE J software. Whenever multiple agroforestry treatments with different tree species were presented in a given paper, each treatment by control comparison was considered as a separate data point in the meta-analysis. The study also considered treatments based of different tree species compared with the same control as unique observations. If a paper reported results from more than one soil depth, only the upper soil layer (till layer) was considered. In cases where tests were repeated over the growth period, the authors selected the soil measurements made before the last growing season of the experiment to capture the cumulative effects."/>
    <s v="humid and sub-humid tropics in all continents."/>
    <s v="N"/>
    <m/>
    <m/>
    <m/>
    <m/>
    <s v="17"/>
    <s v="Although several studies assessing the effects of agroforestry on various soil properties have been published in the last three decades, a quantitative synthesis of the results from those studies is still lacking."/>
    <s v="Quantify the contribution of agroforestry practices to soil-mediated ecosystem services, specifically: 1) regulation of soil erosion, 2) storage of soil carbon (C), 3) storage of soil nitrogen (N), 4) availability of soil N, 5) availability of soil phosphorus (P), and 6) alleviation of soil acidity. Here, only results regarding objective 1 (regulation of soil erosion) are reported."/>
    <s v="In all studies, RR was less than 1 indicating that soil erosion rates were significantly lower under agroforestry compared to the corresponding crop monocultures."/>
    <s v="Overall, agroforestry trees reduced soil erosion by 50 %, compared to crop monoculture."/>
    <s v="Soil macroaggregates (&gt; 0.25 mm) and mean weight diameter (MWD) were significantly higher under agroforestry than in the crop monocultures, the increases being 22 and 30 % for macroaggregates and MWD, respectively."/>
    <s v="Runoff was 57 % lower under agroforestry than crop monoculture."/>
    <s v="NA"/>
    <s v="Agroforestry practices significantly reduce soil erosion rates, compared to crop monocultures. The provision of organic inputs by agroforestry trees through litterfall and prunings contributes to soil cover. Trees can also provide physical barriers to soil erosion. This combined with the predominance of reduced/no-tillage practices in agroforestry is likely an important reason for the lower soil erosion rates."/>
    <s v="No data available for Europe. All the studies on soil erosion were conducted in simultaneous agroforestry, and only one study was found on sequential systems."/>
  </r>
  <r>
    <s v="10.1016/j.agee.2020.106899"/>
    <s v="MA_Mucha_20_Agrof_Ag"/>
    <x v="1"/>
    <x v="4"/>
    <s v="Literature search was focussed on well-designed and randomized studies that compared plots where crops were associated with trees (agroforestry) with adjacent plots where crops were grown without trees (crop monocultures). Publications for the meta-analysis were first identified using the ISI Web of Science focusing on literature published up to July 2017. They searched published studies that reported the effects of agroforestry on soil health covering the aggregate ecosystem functions of soil structure maintenance and nutrient cycling."/>
    <s v="1)The study originated in the humid or sub-humid tropics, 2) The study compared plots representing one or more simultaneous or sequential agroforestry practices with plots of crop monocultures. Studies in which the agroforestry practice involved organic inputs coming from outside (e.g. biomass transfer systems) or in which the tree effect could be confounded with other inputs (e.g. manure inputs as in silvopastoral systems) were excluded from the analysis. Furthermore, rotational woodlots (trees grown&gt;3 years) and home-gardens, often classified as agroforestry practices, were excluded from the current analysis due to lack of studies reporting a proper control plot, 3) The study had the same crop species grown in the agroforestry plotand the corresponding control plot, 4) The study quantified one or several of the indicators of aggregate ecosystem function and soil health, 5) Only studies conducted on research stations and at the farm scale were included, but those at landscape scale and in the laboratory were excluded."/>
    <s v="Data were extracted from the results section, tables, appendices, graphs and figures from each of the papers. Data from graphs were extracted using IMAGE J software. Whenever multiple agroforestry treatments with different tree species were presented in a given paper, each treatment by control comparison was considered as a separate data point in the meta-analysis. The study also considered treatments based of different tree species compared with the same control as unique observations. If a paper reported results from more than one soil depth, only the upper soil layer (till layer) was considered. In cases where tests were repeated over the growth period, the authors selected the soil measurements made before the last growing season of the experiment to capture the cumulative effects."/>
    <s v="humid and sub-humid tropics in all continents."/>
    <s v="N"/>
    <m/>
    <m/>
    <m/>
    <m/>
    <s v="NA"/>
    <s v="Although several studies assessing the effects of agroforestry on various soil properties have been published in the last three decades, a quantitative synthesis of the results from those studies is still lacking."/>
    <s v="Quantify the contribution of agroforestry practices to soil-mediated ecosystem services, specifically: 1) regulation of soil erosion, 2) storage of soil carbon (C), 3) storage of soil nitrogen (N), 4) availability of soil N, 5) availability of soil phosphorus (P), and 6) alleviation of soil acidity. Here, only results regarding objective 1 (regulation of soil erosion) are reported."/>
    <s v="Infiltration rates were 75 % higher under agroforestry than crop monocultures."/>
    <s v="Soil macroaggregates (&gt; 0.25 mm) and mean weight diameter (MWD) were significantly higher under agroforestry than in the crop monocultures, the increases being 22 and 30 % for macroaggregates and MWD, respectively."/>
    <s v="Agroforestry practices significantly increased soil pH (RR = 1.02, CL: 1.01-1.03) over the crop monoculture. The effect sizes did not significantly differ with agroforestry practice. RR values greater than 1 were found in pH below 6, while above pH 7 the RR values remained close to 1. The effect of agroforestry on soil pH also marginally differred with soil type, the most significant increase in pH being on Nitisols, Ferralsols and Acrisols, which are naturally prone to acidification."/>
    <s v="NA"/>
    <s v="NA"/>
    <s v="Agroforestry practices significantly improve water infiltration rates, compared to crop monocultures. The provision of organic inputs by agroforestry trees through litterfall and prunings contributes to soil cover. This combined with the predominance of reduced/no-tillage practices in agroforestry is likely an important reason for better soil properties."/>
    <s v="No data available for Europe. All the studies on soil erosion were conducted in simultaneous agroforestry, and only one study was found on sequential systems."/>
  </r>
  <r>
    <s v="10.1007/s13593-019-0589-8"/>
    <s v="MA_Kuyah_19_Agrof_NA"/>
    <x v="1"/>
    <x v="1"/>
    <s v="A literature search was conducted in Web of Science covering all years from 1945 until June 2018. Other sources include a recent structured vote count review, a meta-analysis and a narrative review. All studies and bibliographies were screened for other relevant publications."/>
    <s v="Criteria: 1) Paper published in a peer-reviewed scientific journal, unpublished literature and grey literature were excluded. 2) Study conducted on a research station or farmer's field in SSA. 3) Study investigated the effect of trees on ecosystem services with a suitable control, i.e., a tree-based system compared with tree-less, or investigation beneath tree crowns compared with investigation outside tree crowns. 4) Original field observation or experimental studies, excluding laboratory studies, greenhouse experiments, modeling studies, anecdotal observations, and reviews. 5) Studies reporting quantitative information on the sample size and the mean value of the response variable."/>
    <s v="Response Ratios (RR) were calculated for all pairs (agroforestry and non-agroforestry) of independent data points, hereafter referred to as observations. Bootstrapping methods were used to estimate 95% confidence intervals around weighted means of RR for different categorical variables through the application of 10,000 iterations using the boot package in the R programming language 3.4.2. Analyses of trade-offs were performed on studies that recorded both yield and soil fertility or water regulation. The percentage of observations belonging to win-win, trade-offs, and lose-lose situations was calculated and the data were plotted in a Cartesian plane to facilitate visualization. Spearman's rank correlation tests were performed between effect sizes of different ecosystem service indicators to determine whether they co-varied positively."/>
    <s v="sub-saharan africa."/>
    <s v="N"/>
    <m/>
    <m/>
    <m/>
    <m/>
    <s v="73"/>
    <s v="Hypothesis is that agroforestry reduces trade-offs between provisioning (crop yield) and regulating/maintenance ecosystem services (soil fertility including soil organic carbon)."/>
    <s v="This meta-analysis addresses the following questions: 1) What is the impact of agroforestry on crop yield, soil fertility, erosion control, and water regulation?, 2) Under which ecological conditions (agro-ecological zone, elevation, and soil type) does agroforestry have a positive or a negative effect?, 3) What is the impact of management (site of trial and agroforestry practice) on agroforestry's effect on crop yield, soil fertility, erosion control, and water regulation?, 4) How do different shrub and tree species differ regarding their potential to regulate these ecosystem services? Here, only results regaring soil nutrients are reported."/>
    <s v="Agroforestry improved total N (RR 1.2, 95% CI 1.1-1.2) compared to non-agroforestry practices."/>
    <s v="Compared to non-agroforestry practices, agroforestry improved total N for all soil types except on Acrisols and Luvisols in the case of total N."/>
    <s v="Agroforestry also improved total N for all categories of agro-ecological zones (humid, semi-arid) and elevation (Lowland, Highlandand) compared to non-agroforestry practices."/>
    <s v="Agroforestry of all types (alley cropping, biomass transfer, hedgerows, Intercrop, mulch, planted fallows) had a significant effect on total N compared to non-agroforestry practices. The differences among agroforestry practices were not statistically significant."/>
    <s v="The differences among woody perennials (trees, shrubs, N-fixing, non-fixing) used were not statistically significant."/>
    <s v="The analysis has demonstrated that soil was more fertile in agroforestry than in non-agroforestry practices. It was infered that trees were the main source of nitrogen, since crop residues are usually removed with the harvest."/>
    <s v="No data available for Europe."/>
  </r>
  <r>
    <s v="10.1007/s13593-019-0589-8"/>
    <s v="MA_Kuyah_19_Agrof_NA"/>
    <x v="1"/>
    <x v="2"/>
    <s v="A literature search was conducted in Web of Science covering all years from 1945 until June 2018. Other sources include a recent structured vote count review, a meta-analysis and a narrative review. All studies and bibliographies were screened for other relevant publications."/>
    <s v="1)Paper published in a peer-reviewed scientific journal, unpublished literature and grey literature were excluded. 2) Study conducted on a research station or farmer's field in SSA. 3) Study investigated the effect of trees on ecosystem services with a suitable control, i.e., a tree-based system compared with tree-less, or investigation beneath tree crowns compared with investigation outside tree crowns. 4) Original field observation or experimental studies, excluding laboratory studies, greenhouse experiments, modeling studies, anecdotal observations, and reviews. 5) Studies reporting quantitative information on the sample size and the mean value of the response variable."/>
    <s v="Response Ratios (RR) were calculated for all pairs (agroforestry and non-agroforestry) of independent data points, hereafter referred to as observations. Bootstrapping methods were used to estimate 95% confidence intervals around weighted means of RR for different categorical variables through the application of 10,000 iterations using the boot package in the R programming language 3.4.2. Analyses of trade-offs were performed on studies that recorded both yield and soil fertility or water regulation. The percentage of observations belonging to win-win, trade-offs, and lose-lose situations was calculated and the data were plotted in a Cartesian plane to facilitate visualization. Spearman's rank correlation tests were performed between effect sizes of different ecosystem service indicators to determine whether they co-varied positively."/>
    <s v="sub-saharan africa."/>
    <s v="N"/>
    <m/>
    <m/>
    <m/>
    <m/>
    <s v="73"/>
    <s v="Hypothesis is that agroforestry reduces trade-offs between provisioning (crop yield) and regulating/maintenance ecosystem services (soil fertility including soil organic carbon)."/>
    <s v="This meta-analysis addresses the following questions: 1) What is the impact of agroforestry on crop yield, soil fertility, erosion control, and water regulation?, 2) Under which ecological conditions (agro-ecological zone, elevation, and soil type) does agroforestry have a positive or a negative effect?, 3) What is the impact of management (site of trial and agroforestry practice) on agroforestry's effect on crop yield, soil fertility, erosion control, and water regulation?, 4) How do different shrub and tree species differ regarding their potential to regulate these ecosystem services? Here, only results regaring soil organic carbon are reported."/>
    <s v="Soil organic carbon was improved by a factor of 1.2 (RR 1.2, 95% CI 1.2-1.3) in agroforestry compared to non-agroforestry systems."/>
    <s v="Agroforestry also improved SOC for all categories of agro-ecological zones (humid, semi-arid) and elevation (Lowland, Highlandand) compared to controls."/>
    <s v="Compared to controls, agroforestry improved SOC for all soil types except on Andosols. The low response could be attributed to a saturated fertility effect."/>
    <s v="Agroforestry with all types of woody vegetation (alley cropping, biomass transfer, hedgerows, Intercrop, mulch, planted fallows) had a significant effect on SOC, compared to controls. The differences among agroforestry practices and woody perennials used were not statistically significant."/>
    <s v="The differences among woody perennials (trees, shrubs, N-fixing, non-fixing) used were not statistically significant."/>
    <s v="SOC showed a strong increase in agroforestry compared to non-agroforestry systems. Trees increase SOC by photosynthetic fixation of carbon from the atmosphere, and by transferring this carbon to the soil via litter and root decay. It was  infered that trees were the main source of soil organic carbon, since crop residues are usually removed with the harvest."/>
    <s v="No data available for Europe."/>
  </r>
  <r>
    <s v="10.1007/s13593-019-0589-8"/>
    <s v="MA_Kuyah_19_Agrof_NA"/>
    <x v="1"/>
    <x v="3"/>
    <s v="A literature search was conducted in Web of Science covering all years from 1945 until June 2018. Other sources include a recent structured vote count review, a meta-analysis and a narrative review. All studies and bibliographies were screened for other relevant publications."/>
    <s v="Criteria: 1) Paper published in a peer-reviewed scientific journal, unpublished literature and grey literature were excluded. 2) Study conducted on a research station or farmer's field in SSA. 3) Study investigated the effect of trees on ecosystem services with a suitable control, i.e., a tree-based system compared with tree-less, or investigation beneath tree crowns compared with investigation outside tree crowns. 4) Original field observation or experimental studies, excluding laboratory studies, greenhouse experiments, modeling studies, anecdotal observations, and reviews. 5) Studies reporting quantitative information on the sample size and the mean value of the response variable."/>
    <s v="Response Ratios (RR) were calculated for all pairs (agroforestry and non-agroforestry) of independent data points, hereafter referred to as observations. Bootstrapping methods were used to estimate 95% confidence intervals around weighted means of RR for different categorical variables through the application of 10,000 iterations using the boot package in the R programming language 3.4.2. Analyses of trade-offs were performed on studies that recorded both yield and soil fertility or water regulation. The percentage of observations belonging to win-win, trade-offs, and lose-lose situations was calculated and the data were plotted in a Cartesian plane to facilitate visualization. Spearman's rank correlation tests were performed between effect sizes of different ecosystem service indicators to determine whether they co-varied positively."/>
    <s v="sub-saharan africa."/>
    <s v="N"/>
    <m/>
    <m/>
    <m/>
    <m/>
    <s v="73"/>
    <s v="Hypothesis is that agroforestry reduces trade-offs between provisioning (crop yield) and regulating/maintenance ecosystem services (including soil nutrients, soil erosion control, soil organic carbon)."/>
    <s v="This meta-analysis addresses the following questions: 1) What is the impact of agroforestry on crop yield, soil fertility, erosion control, and water regulation?, 2) Under which ecological conditions (agro-ecological zone, elevation, and soil type) does agroforestry have a positive or a negative effect?, 3) What is the impact of management (site of trial and agroforestry practice) on agroforestry's effect on crop yield, soil fertility, erosion control, and water regulation?, 4) How do different shrub and tree species differ regarding their potential to regulate these ecosystem services? Here, only results regaring soil erosion are reported."/>
    <s v="Agroforestry performed best in terms of erosion reduction: five and ten times better than cropland plots for runoff (RR: 5.0, 95% CI: 3.3-7.9) and soil loss (RR: 9.7, 95% CI: 5.9-17.3)."/>
    <s v="Erosion control with agroforestry was more effective in both humid (RR 7.2, 95% CI 4.8 to 13.9) and semi-arid zones (RR 8.0, 95% CI 4.8 to 16.7) compared to cropland."/>
    <s v="Erosion control with agroforestry was more effective when either shrubs (RR 6.9, 95% CI 4.6 to 11.4) or trees (RR 11.1, 95% CI 6.1 to 24.7) were planted."/>
    <s v="There were no significant differences in the effects between humid and semi-arid sites, or between trees and shrubs."/>
    <s v="NA"/>
    <s v="Agroforestry practices significantly reduce soil erosion rates, compared to non-agroforestry cropping. This happened for all types of agroforestry, type of soil, ecological zone, elevation, type of perennials used."/>
    <s v="No data available for Europe. Kendall's rank correlation showed presence of bias for soil erosion. Very large effect sizes could also be due to publication bias as demonstrated by the high Kendall's rank correlation coefficients. Correlations between crop yield and runoff, soil loss, or infiltration were not tested because of an insufficient number of studies that did not allow pairwise comparison."/>
  </r>
  <r>
    <s v="10.1007/s13593-019-0589-8"/>
    <s v="MA_Kuyah_19_Agrof_NA"/>
    <x v="1"/>
    <x v="5"/>
    <s v="A literature search was conducted in Web of Science covering all years from 1945 until June 2018. Other sources include a recent structured vote count review, a meta-analysis and a narrative review. All studies and bibliographies were screened for other relevant publications."/>
    <s v="Criteria: 1) Paper published in a peer-reviewed scientific journal, unpublished literature and grey literature were excluded. 2) Study conducted on a research station or farmer's field in SSA. 3) Study investigated the effect of trees on ecosystem services with a suitable control, i.e., a tree-based system compared with tree-less, or investigation beneath tree crowns compared with investigation outside tree crowns. 4) Original field observation or experimental studies, excluding laboratory studies, greenhouse experiments, modeling studies, anecdotal observations, and reviews. 5) Studies reporting quantitative information on the sample size and the mean value of the response variable."/>
    <s v="Response Ratios (RR) were calculated for all pairs (agroforestry and non-agroforestry) of independent data points, hereafter referred to as observations. Bootstrapping methods were used to estimate 95% confidence intervals around weighted means of RR for different categorical variables through the application of 10,000 iterations using the boot package in the R programming language 3.4.2. Analyses of trade-offs were performed on studies that recorded both yield and soil fertility or water regulation. The percentage of observations belonging to win-win, trade-offs, and lose-lose situations was calculated and the data were plotted in a Cartesian plane to facilitate visualization. Spearman's rank correlation tests were performed between effect sizes of different ecosystem service indicators to determine whether they co-varied positively."/>
    <s v="sub-saharan africa."/>
    <s v="N"/>
    <m/>
    <m/>
    <m/>
    <m/>
    <s v="73"/>
    <s v="Hypothesis is that agroforestry reduces trade-offs between provisioning (crop yield) and regulating/maintenance ecosystem services (including soil nutrients, soil erosion control, soil organic carbon)."/>
    <s v="This meta-analysis addresses the following questions: 1) What is the impact of agroforestry on crop yield, soil fertility, erosion control, and water regulation?, 2) Under which ecological conditions (agro-ecological zone, elevation, and soil type) does agroforestry have a positive or a negative effect?, 3) What is the impact of management (site of trial and agroforestry practice) on agroforestry's effect on crop yield, soil fertility, erosion control, and water regulation?, 4) How do different shrub and tree species differ regarding their potential to regulate these ecosystem services? Here, only results regaring water regulation are reported."/>
    <s v="Agroforestry improved soil moisture content (RR 1.12, 95% CI 1.03-1.2), compared to the control."/>
    <s v="Water regulation was more strongly improved under agroforestry in semi-arid than in humid locations"/>
    <s v="There were no significant differences among elevations and types of trial."/>
    <s v="The effects of agroforestry on water regulation were significantly greater on Lixisols (RR &gt; 1 = 100%) compared to Luvisols and Nitisols."/>
    <s v="NA"/>
    <s v="Agroforestry practices significantly improves water regulation, compared to non-agroforestry practices. This happened for all types of agroforestry, ecological zone, elevation, type of perennials used."/>
    <s v="No data available for Europe. Kendall's rank correlation showed presence of bias for water regulation. The large effect sizes found for infiltration rates could be due to publication bias."/>
  </r>
  <r>
    <s v="10.1007/s13593-019-0589-8"/>
    <s v="MA_Kuyah_19_Agrof_NA"/>
    <x v="1"/>
    <x v="4"/>
    <s v="A literature search was conducted in Web of Science covering all years from 1945 until June 2018. Other sources include a recent structured vote count review, a meta-analysis and a narrative review. All studies and bibliographies were screened for other relevant publications."/>
    <s v="Criteria: 1) Paper published in a peer-reviewed scientific journal, unpublished literature and grey literature were excluded. 2) Study conducted on a research station or farmer's field in SSA. 3) Study investigated the effect of trees on ecosystem services with a suitable control, i.e., a tree-based system compared with tree-less, or investigation beneath tree crowns compared with investigation outside tree crowns. 4) Original field observation or experimental studies, excluding laboratory studies, greenhouse experiments, modeling studies, anecdotal observations, and reviews. 5) Studies reporting quantitative information on the sample size and the mean value of the response variable."/>
    <s v="Response Ratios (RR) were calculated for all pairs (agroforestry and non-agroforestry) of independent data points, hereafter referred to as observations. Bootstrapping methods were used to estimate 95% confidence intervals around weighted means of RR for different categorical variables through the application of 10,000 iterations using the boot package in the R programming language 3.4.2. Analyses of trade-offs were performed on studies that recorded both yield and soil fertility or water regulation. The percentage of observations belonging to win-win, trade-offs, and lose-lose situations was calculated and the data were plotted in a Cartesian plane to facilitate visualization. Spearman's rank correlation tests were performed between effect sizes of different ecosystem service indicators to determine whether they co-varied positively."/>
    <s v="sub-saharan africa."/>
    <s v="N"/>
    <m/>
    <m/>
    <m/>
    <m/>
    <s v="73"/>
    <s v="Hypothesis is that agroforestry reduces trade-offs between provisioning (crop yield) and regulating/maintenance ecosystem services (including soil nutrients, soil erosion control, soil organic carbon)."/>
    <s v="This meta-analysis addresses the following questions: 1) What is the impact of agroforestry on crop yield, soil fertility, erosion control, and water regulation?, 2) Under which ecological conditions (agro-ecological zone, elevation, and soil type) does agroforestry have a positive or a negative effect?, 3) What is the impact of management (site of trial and agroforestry practice) on agroforestry's effect on crop yield, soil fertility, erosion control, and water regulation?, 4) How do different shrub and tree species differ regarding their potential to regulate these ecosystem services? Here, only results regaring water regulation are reported."/>
    <s v="Agroforestry improved infiltration rates (RR 2.7, 95% CI 2.1-.5), compared to the control."/>
    <s v="Water regulation was more strongly improved under agroforestry in semi-arid than in humid locations"/>
    <s v="There were no significant differences among elevations and types of trial."/>
    <s v="The effects of agroforestry on water regulation were significantly greater on Lixisols (RR &gt; 1 = 100%) compared to Luvisols and Nitisols."/>
    <s v="NA"/>
    <s v="Agroforestry practices significantly improves water regulation, compared to non-agroforestry practices. This happened for all types of agroforestry, ecological zone, elevation, type of perennials used."/>
    <s v="No data available for Europe. Kendall's rank correlation showed presence of bias for water regulation. The large effect sizes found for infiltration rates could be due to publication bias."/>
  </r>
  <r>
    <s v="10.1007/s13593-019-0589-8"/>
    <s v="MA_Kuyah_19_Agrof_NA"/>
    <x v="1"/>
    <x v="6"/>
    <s v="A literature search was conducted in Web of Science covering all years from 1945 until June 2018. Other sources include a recent structured vote count review, a meta-analysis and a narrative review. All studies and bibliographies were screened for other relevant publications."/>
    <s v="Criteria: 1) Paper published in a peer-reviewed scientific journal, unpublished literature and grey literature were excluded. 2) Study conducted on a research station or farmer's field in SSA. 3) Study investigated the effect of trees on ecosystem services with a suitable control, i.e., a tree-based system compared with tree-less, or investigation beneath tree crowns compared with investigation outside tree crowns. 4) Original field observation or experimental studies, excluding laboratory studies, greenhouse experiments, modeling studies, anecdotal observations, and reviews. 5) Studies reporting quantitative information on the sample size and the mean value of the response variable."/>
    <s v="Response Ratios (RR) were calculated for all pairs (agroforestry and non-agroforestry) of independent data points, hereafter referred to as observations. Bootstrapping methods were used to estimate 95% confidence intervals around weighted means of RR for different categorical variables through the application of 10,000 iterations using the boot package in the R programming language 3.4.2. Analyses of trade-offs were performed on studies that recorded both yield and soil fertility or water regulation. The percentage of observations belonging to win-win, trade-offs, and lose-lose situations was calculated and the data were plotted in a Cartesian plane to facilitate visualization. Spearman's rank correlation tests were performed between effect sizes of different ecosystem service indicators to determine whether they co-varied positively."/>
    <s v="sub-saharan africa"/>
    <s v="N"/>
    <m/>
    <m/>
    <m/>
    <m/>
    <s v="73"/>
    <s v="Hypothesis is that agroforestry reduces trade-offs between provisioning (crop yield) and regulating/maintenance ecosystem services (including soil nutrients, soil erosion control, soil organic carbon)."/>
    <s v="This meta-analysis addresses the following questions: 1) What is the impact of agroforestry on crop yield, soil fertility, erosion control, and water regulation?, 2) Under which ecological conditions (agro-ecological zone, elevation, and soil type) does agroforestry have a positive or a negative effect?, 3) What is the impact of management (site of trial and agroforestry practice) on agroforestry's effect on crop yield, soil fertility, erosion control, and water regulation?, 4) How do different shrub and tree species differ regarding their potential to regulate these ecosystem services? Here, only results regaring crop yields are reported."/>
    <s v="Average crop yield was almost twice as high in agroforestry as in non-agroforestry systems. Agroforestry increased crop yield when either trees or shrubs were grown compared to controls. Similarly, crop yield was enhanced when both nitrogen-fixing or non-fixing species were grown compared to controls."/>
    <s v="Crop yield was higher in both humid and semi-arid situations compared to the control. A similar pattern was observed for elevation, where agroforestry increased crop yield for trials at lowland and highland locations compared to the control."/>
    <s v="With regard to soil types, yields were two times higher under agroforestry with Acrisols, Cambisols, Lixisols, Luvisols, and Nitisols compared to controls. These soils also had the highest number of cases with RR &gt; 1. On the contrary, Arenosols and Andosols had some occurrences where the RR was less than 1."/>
    <s v="Crop yield was higher than controls when alley cropping, biomass transfer, and planted fallows were used, but not for hedgerows. Alley cropping, biomass transfer, and planted fallows increased crop yield in 77, 93, and 85% of all cases, while hedgerows increased crop yield in 54%."/>
    <s v="In most of the studies, yield was increased sufficiently to offset reduction caused by the presence of trees."/>
    <s v="The findings provide evidence that agroforestry can significantly increase crop yield."/>
    <s v="No data available for Europe. Effects of specific tree and shrub species, or responses of different crops to agroforestry were not compared, because of a small number of observations in each category and the need to avoid the small sample size problem caused by fragmentation of data."/>
  </r>
  <r>
    <s v="10.1016/j.agsy.2019.102676"/>
    <s v="MA_Stato_19_Evalu_Ag"/>
    <x v="1"/>
    <x v="7"/>
    <s v="Publications were searched in Web of Science. To minimise the risk of publication bias, both peer-reviewed and non-peer-reviewed literature, including theses and reports (British Library EThOS thesis search) and personal communications were sourced."/>
    <s v="1. A measure of abundance or activity density of invertebrate herbivores/pests, natural enemies or pollinators, and/or a measure of conservation biological control of animal pests and/or pollination were recorded, 2. Studies were undertaken in a temperate region, defined as latitude&gt; 40° north or south, 3. A silvoarable system, for this purpose defined as trees or shrubs incorporated into an arable field, was compared with an arable control, with the respective arable components comprising annual crops. To minimise the risk of publication bias, we sourced both peer-reviewed and non-peer-reviewed literature, including theses and reports."/>
    <s v="The significance of effects for herbivore/pest and natural enemy abundances were analysed in a mixed-effects meta-analysis model, using the rma.mv function of the metaphor package version 2.1-0 (Viechtbauer, 2010) within R version 3.5.2 (R Core Team, 2018). As multiple data points were extracted from some individual studies, study ID was included as a random effect."/>
    <s v="temperate region, defined as latitude&gt; 40° north or south (canada, france, turkey, uk and usa)."/>
    <s v="Y"/>
    <m/>
    <m/>
    <m/>
    <m/>
    <s v="17"/>
    <s v="The intensification of arable production in temperate regions has driven declines in biodiversity and associated ecosystem services, such as pest control and pollination. There is a strong and growing pressure to move towards more sustainable intensification of production, through harnessing natural processes to sustain productivity rather than relying on pesticides and managed pollinators. Agroforestry has been proposed as a winwin opportunity for productivity and environmental protection."/>
    <s v="1) collate and analyse studies of pollinators, pests and their natural enemies in temperate silvoarable systems, specifically in terms of their potential contribution to pest control and pollination ecosystem services, and 2) develop a framework for future research to predict the factors which influence variation in results, with the aspiration of driving forward a unified research agenda. Here we report only results on pests control and natural enemies of pests."/>
    <s v="Invertebrate herbivore/pest abundances were lower in the silvoarable compared with arable systems, with a back-transformed mean effect size of 0.89."/>
    <s v="The abundance of natural enemy of pests was significantly higher in silvoarable compared with arable systems, with a mean effect size of 1.24."/>
    <s v="The abundance of arthropod herbivores/pests was significantly lower in the silvoarable than arable systems, with a mean effect size of 0.75."/>
    <s v="Slug abundance was higher in the silvoarable than arable systems, with effect sizes of 1.12 to 1.53 across two studies."/>
    <s v="NA"/>
    <s v="Evidence was found for significantly enhanced natural enemy populations and significantly suppressed arthropod herbivore populations in silvoarable systems, but molluscan pests were more numerous in the two available studies, compared with arable."/>
    <s v="Number of studies available for slugs was low. Pests of the tree component has been scarsely studied. The analysis of pooled numbers of captures/observations does not take diversity into account, as only two of the studies report on diversity of functional groups. There was a strong bias towards systems with alley widths of around 12m. More research is needed to quantify subsequent effects on pest control service outcome. Evidence of crop damage by invertebrate pests is very limited, and only two studies have attempted to establish a link between pest control and yield of the arable component. Griffiths et al. (1998) recorded higher slug damage to a pea crop in a UK silvoarable system compared with an arable control, with damage level positively correlated to slug captures. However, yield was not measured. In Turkey, Akbulut et al. (2003) observed a lower level of crop damage from invertebrates in silvoarable plots, accompanied by higher yield of beans but lower yield of maize, relative to arable. Other studies have simultaneously sampled cereal yields and invertebrates in silvoarable systems, finding lower yields in silvoarable compared with arable in conventional systems (Burgess et al., 2003), and the opposite result in organic systems (Varah, 2015), but disentangling the effect of pest control or pollination on yield from other factors, notably tree-crop interactions such as shade, is problematic."/>
  </r>
  <r>
    <s v="10.1016/j.agsy.2019.102676"/>
    <s v="MA_Stato_19_Evalu_Ag"/>
    <x v="1"/>
    <x v="8"/>
    <s v="Publications were searched in Web of Science. To minimise the risk of publication bias, both peer-reviewed and non-peer-reviewed literature, including theses and reports (British Library EThOS thesis search) and personal communications were sourced."/>
    <s v="1. A measure of abundance or activity density of invertebrate herbivores/pests, natural enemies or pollinators, and/or a measure of conservation biological control of animal pests and/or pollination were recorded, 2. Studies were undertaken in a temperate region, defined as latitude&gt; 40° north or south, 3. A silvoarable system, for this purpose defined as trees or shrubs incorporated into an arable field, was compared with an arable control, with the respective arable components comprising annual crops. To minimise the risk of publication bias, we sourced both peer-reviewed and non-peer-reviewed literature, including theses and reports."/>
    <s v="The significance of effects for herbivore/pest and natural enemy abundances were analysed in a mixed-effects meta-analysis model, using the rma.mv function of the metaphor package version 2.1-0 (Viechtbauer, 2010) within R version 3.5.2 (R Core Team, 2018). As multiple data points were extracted from some individual studies, study ID was included as a random effect."/>
    <s v="temperate region, defined as latitude&gt; 40° north or south (canada, france, turkey, uk and usa)"/>
    <s v="Y"/>
    <m/>
    <m/>
    <m/>
    <m/>
    <s v="3"/>
    <s v="Global crop demand is rising rapidly, and is forecasted to increase by 100110% from 2005 to 2050. The intensification of arable production in temperate regions has driven declines in biodiversity and associated ecosystem services, such as pest control and pollination. There is a strong and growing pressure to move towards more sustainable intensification of production, through harnessing natural processes to sustain productivity rather than relying on pesticides and managed pollinators. Agroforestry has been proposed as a winwin opportunity for productivity and environmental protection."/>
    <s v="1) collate and analyse studies of pollinators, pests and their natural enemies in temperate silvoarable systems, specifically in terms of their potential contribution to pest control and pollination ecosystem services, and 2) develop a framework for future research to predict the factors which influence variation in results, with the aspiration of driving forward a unified research agenda. Here we report only results on pests control and natural enemies of pests."/>
    <s v="Relatively to pollinator abundance the effect sizes ranged from 1.17 to 2.55, indicating beneficial effects on pollinator populations in silvoarable systems compared with arable controls, but study replication was low."/>
    <s v="One study also reported higher California Poppy phytometer seedset by a factor of 4.5 in agroforestry compared with arable systems."/>
    <s v="NA"/>
    <s v="NA"/>
    <s v="NA"/>
    <s v="Pollinators were more abundant in silvoarable than arable systems, but study replication was low. The study lacks of full statistical analysis."/>
    <s v="Study replication was low for pollinators. Only three studies, in the UK and Canada, reported abundances of pollinating insects in silvoarable systems and arable controls. The analysis focused on invertebrates as data about others taxa was missing."/>
  </r>
  <r>
    <s v="10.1371/journal.pone.0215702"/>
    <s v="MA_Basch_19_Compa_PL"/>
    <x v="1"/>
    <x v="4"/>
    <s v="The literature search was conducted using EBSCO Discovery Service (detailed in Basche and DeLonge) and only included field experiments in English language peer-reviewed literature through 2015 (the earliest publication that met our criteria was from 1978). Keyword strings included: infiltration W1 rate AND crop* for all searches, and additional keywords were used for individual practices. These searches returned approximately 700 studies, of which 79 fit our criteria. The USDA-NRCS Soil Health Literature database was used to find additional papers, leading to 10 more studies for a total of 89."/>
    <s v="The main criteria for inclusion were field experiments that: 1. Measured and reported steady-state infiltration rates, defined as the volume of water entering the soil over a designated period, 2. Compared one of the alternative practices of interest relative to select conventional controls in a standardized way."/>
    <s v="For statistical analyses, the five practices were analyzed separately because there were notable differences in experimental designs and control treatments. A linear mixed model (lme4 package in R) was used to calculate means and standard errors for the five practices. The statistical model also included a random effect of study to account for the factor of similar environments and locations in the cases where experimental designs allowed for multiple paired observations"/>
    <s v="global"/>
    <s v="N"/>
    <m/>
    <m/>
    <m/>
    <m/>
    <s v="8"/>
    <s v="Water infiltration is a critical ecosystem function that can mitigate drought and flood risk by facilitating water entry into the soil and reducing water losses by runoff. This is a particularly important ecosystem function given predicted climate changes, especially the trend toward increasing rainfall variability, leading to heavier intensity rainfall events and impacts in non-irrigated agricultural regions when there are longer periods without rainfall"/>
    <s v="The primary goal of this analysis was to synthesize published field-experiments investigating impacts of agricultural practices (no till, cover crops, crop rotation, introducing perennials, crop and livestock) on water infiltration rates and to gain insight into mechanisms impacting infiltration rates. Here, only results focusing on perennials are reported."/>
    <s v="Experiments comparing perennial treatments to annual crops showed a largely significant improvement in infiltration rates (59.2%, confidence interval 18.2-100.2%, n = 40 from 8 experiments)."/>
    <s v="These experiments included three types of perennial systems: agroforestry, perennial grasses, and managed forestry."/>
    <s v="There is also evidence that introducing perennials and designing diversified landscapes can improve soils in similar ways, likely by providing vegetative protection of soils above- and below-ground, and including living roots throughout the year."/>
    <s v="NA"/>
    <s v="NA"/>
    <s v="The overall trend quantified by this analysis is a clear potential for improve water infiltration rates in response to introducing perennials."/>
    <s v="No experiment available for Europe (on agroforestry). These experiments included three types of perennial systems: agroforestry, perennial grasses, and managed forestry, they were aggregated into a single group for this analysis because of the limited number of available studies (only eight total met the inclusion criteria). Smaller sample sizes also limited our ability to explore influences of other environmental and management factors."/>
  </r>
  <r>
    <s v="10.1002/ldr.3136"/>
    <s v="MA_Shi, _18_Agrof_La"/>
    <x v="1"/>
    <x v="2"/>
    <s v="The studies were identified using the database Web of Science. We limited the search parameters to papers whose title, abstract, or keywords referred to agroforestry, alley cropping, windbreaks/shelterbelts, silvopasture, or homegardens in combination with soil, carbon, or organic matter."/>
    <s v="Studies included field data, and each study site had an Agroforestry system and adjacent cropland or pasture control plots. Modeling studies and reviews were excluded."/>
    <s v="Effect sizes were calculated and formal meta-analyses was conducted in R with the 'ROM' function in the 'metaphor' package. Individual effect sizes weighted according to their SDs. Mixed models were used to study the effect of covariates."/>
    <s v="global. 6 continents and 16 countries, ranging from temperate to tropical climatic zones. most of the studies were in asia and in tropical areas."/>
    <s v="Y"/>
    <m/>
    <m/>
    <m/>
    <m/>
    <s v="76"/>
    <s v="Although there are various estimates of C stocks in agroforestry, the results are highly divergent, and some studies do not have control plots for comparison, making it difficult to accurately evaluate C sequestration potential in agroforestry."/>
    <s v="The objectives are: 1) Quantify C stocks (both aboveground and soil C) in soils in four agroforestry systems compared with adjacent agricultural control plots under various soil and climatic conditions, 2) evaluate the effects of agroforestry characteristics, such as tree age, soil properties, and depth on soil C stocks, and 3) to identify knowledge gaps regarding the main processes and mechanisms in agroforestry for short-, medium-, and long-term C accumulation in agroforestry."/>
    <s v="Mean soil C stocks (1-m depth) in agroforestry were 126 Mg C·ha-1, which is 19% higher (with statistical significance) than that in cropland or pasture."/>
    <s v="Homegardens had 30% more soil C stocks than had controls, which was higher than those of other AF systems. Silvopasture has similar or even higher tree density than have alley cropping and windbreaks, but it had the lowest increase or even had no changes in soil C stocks."/>
    <s v="Across all age classes, increased soil C stocks in Agroforestry were reduced with tree age, indicating the highest changes in the younger trees (younger than 10 years)"/>
    <s v="Soil C stocks in Agroforestry were similar across climatic zones."/>
    <s v="Agroforestry systems have much higher increases in aboveground C stocks than in soil C, especially in silvopastures. Aboveground C was correlated with tree density and growth rate, which was higher in agroforestry systems such as homegardens, windbreaks, and silvopastures. Tree management in the alley cropping system, such as pruning, might limit the biomass accumulation in stems, while increasing soil C stocks."/>
    <s v="All four main Agroforestry systems-alley cropping, windbreaks, silvopastures, and homegardens-sequestered significantly more C than did cropland (or pasture)."/>
    <s v="The following important knowledge gaps regarding C sequestration in AF were identified: (a) quantitative assessment of C inputs and stocks in various parts of AF systems, with special focus on deep soil C and its dependence on tree species and their age, (b) optimization of the area allocated to trees and crops within each AF system to reach maximal C sequestration, increase yield, maximize ecosystem services, and improve environmental conditions, and (c) development of new remote sensing approaches to distinguish AF from the background of forests, plantations, and gardens and to quantify the AF area."/>
  </r>
  <r>
    <s v="10.1007/978-3-319-58789-9_4"/>
    <s v="MA_Bayal_18_Soil _Im"/>
    <x v="1"/>
    <x v="1"/>
    <s v="Literature search through ICRAF, FAO, and Google Scholar. The search equation included the terms Agroforestry, soil fertility, and the four types of systems considered."/>
    <s v="1)The data are from sub-Saharan Africa, 2) The publication contains reported carbon and nitrogen data of the four agroforestry practices and a corresponding control plot where the practice was not applied, with mean values reported numerically, 3) Data were from well designed and replicated experiments or observational studies either on a research station or on farmers' fields."/>
    <s v="Data were converted to mean difference and were further analyzed usign mixed models fitted using Restricted Maximum Likelihood (REML). 95% confidence intervals of mean differences were computed."/>
    <s v="sub-saharan africa covering an area from humid to semi-arid zones."/>
    <s v="N"/>
    <m/>
    <m/>
    <m/>
    <m/>
    <s v="34"/>
    <s v="Trees in farming systems play a range of ecological functions among which soil fertility improvement seems to be the most accepted role, particularly through the increase in soil carbon and nitrogen."/>
    <s v="This study aims at capitalizing the existing information about soil carbon and nitrogen improvement of four key agroforestry practices (alley cropping, improved fallow, mulching and parkland). Here, only results on soil nitrogen and C:N where reported."/>
    <s v="Agroforestry (alley cropping, mulching, and parlkand) significantly increased soil nitrogen content by 32.1, 32.4, 35.5%, respectively. The effect of fallow on soil nitrogen content was variable and not significant."/>
    <s v="Alley cropping had significantly lower C:N values compared to mulching and parklands."/>
    <s v="The species used in alley cropping are leguminous, explaining the lower increase of C:N ratio estimated for this practice."/>
    <s v="Legume tree-based farming systems are able to increase soil nitrogen (N) availability and therefore improve soil fertility."/>
    <s v="NA"/>
    <s v="All agroforestry practices (except improved fallows) significantly increased nitrogen over the control. C:N ratios showed the highest values in mulching and parklands as opposed to the alley cropping where nitrogen fixing species are incorporated."/>
    <s v="No data available for Europe."/>
  </r>
  <r>
    <s v="10.1007/978-3-319-58789-9_4"/>
    <s v="MA_Bayal_18_Soil _Im"/>
    <x v="1"/>
    <x v="2"/>
    <s v="Literature search through ICRAF, FAO, and Google Scholar. The search equation included the terms Agroforestry, soil fertility, and the four types of systems considered."/>
    <s v="1)The data are from sub-Saharan Africa, 2) The publication contains reported carbon and nitrogen data of the four agroforestry practices and a corresponding control plot where the practice was not applied, with mean values reported numerically, 3) Data were from well designed and replicated experiments or observational studies either on a research station or on farmers' fields."/>
    <s v="Data were converted to mean difference and were further analyzed usign mixed models fitted using Restricted Maximum Likelihood (REML). 95% confidence intervals of mean differences were computed."/>
    <s v="sub-saharan africa covering an area from humid to semi-arid zones."/>
    <s v="N"/>
    <m/>
    <m/>
    <m/>
    <m/>
    <s v="34"/>
    <s v="Trees in farming systems play a range of ecological functions among which soil fertility improvement seems to be the most accepted role, particularly through the increase in soil carbon and nitrogen."/>
    <s v="This study aims at capitalizing the existing information about soil organic carbon and nitrogen improvement of four key agroforestry practices (alley cropping, improved fallow, mulching and parkland). Here, only results on soil organic carbon (SOC) where reported."/>
    <s v="The four tested systems increased significantly soil organic carbon. The mean increase levels were of 20.6, 22.8, 39.5, and 35.5% for Alley cropping, Fallow, Mulching and Parkland, respectively."/>
    <s v="Alley cropping increased SOC by 20.57% (95 CI: 6.76-34.39). Improved fallows by 22.8 % (95 CI: 8.6-37.1). Mulching by 39.5% (95 CI: 20.7- 82). Parkland by 35.5% (95 CI: 25.1-45.9)."/>
    <s v="Differences in SOC between agroforestry and non-agroforestry plots seem to increase with increasing absolute SOC content in plots."/>
    <s v="NA"/>
    <s v="NA"/>
    <s v="The results revealed an increase in  soil organic carbon of different types of agroforestry systems, over their corresponding treeless control plots."/>
    <s v="No data available for Europe. Data points were too few for improved fallows."/>
  </r>
  <r>
    <s v="10.1007/s10457-017-0147-9"/>
    <s v="MA_De St_18_Soil _NA"/>
    <x v="1"/>
    <x v="2"/>
    <s v="A literature survey of peer-reviewed publications was carried out using ISI-Web of Science, CAB Direct, and Google Scholar (Google Inc., Mountain View, CA, USA). The first step was the identification of the potential studies to be included in the analysis through the examination of the abstract, using agroforestry, C sequestration, soil C sequestration, soil C stock, soil C pool, and their combination their combination, as keywords for the search."/>
    <s v="To be included, studies had to contain information about soil C concentration or stocks per unit land area (i.e. Mg of C/ ha or in other appropriate equivalent), for both non-agroforestry and agroforestry land uses."/>
    <s v="The effect of agroforestry on SOC stock was quantified by calculating the natural log of the response ratio using MetaWin 2.0. A randomeffects model was used for analysis of all data sets, based on the assumption that random variation in SOC stocks occurred between observations. Mean effect size for each observation was calculated with 95% confidence intervals (CIs) generated by a bootstrapping procedures. To facilitate the interpretation of effect size, it was transformed as percentage change."/>
    <s v="global (mostly located in northern, central, and southern america, africa, and asia)."/>
    <s v="Y"/>
    <m/>
    <m/>
    <m/>
    <m/>
    <s v="52"/>
    <s v="Within human driven land use change, agricultural and forestry practices have the potential to mitigate CO2 concentration through C sequestration, allowing the land acts as a sink for C. Soil plays an important role in C sequestration, being able to store 1.5-3 times more C than in vegetation. The adoption of specific land management practices, such as the implementation of trees and permanent vegetation, could significantly boost their C sequestration potential."/>
    <s v="The main objective of this paper was to investigate the effects of agroforestry on soil organic carbon (SOC) stocks by summarizing the data from literature using meta-analytical techniques."/>
    <s v="Full dataset (with forest and uncultivated/other land-uses included): agroforestry revealed a significant and positive effect on SOC stocks at 0-30 and 0-100 cm depths. Reduced dataset (including only agriculture, pasture/grassland, forest plantation): the significant positive effect of agroforestry was observed at all depths, except for 0 ≥ 100 cm."/>
    <s v="The conversion of agricultural land to agroforestry significantly increased SOC stocks at 0-15, 0-30, 0-100, but not at 0-60 and &gt; 100 cm."/>
    <s v="Among agroforestry systems, positive significant increases of SOC stocks were observed in the change from agriculture to agrisilviculture (0-15, 0-30, 0-100 cm), agriculture to agrosilvopastoral systems (0-60, 0-100 cm), and agriculture to silvopasture (0-100 cm)."/>
    <s v="No significant differences were observed in the conversion from pasture/grassland to agroforestry (0-15, 0-30, 0-100, 0 ≥ 100 cm), while a significant increase was observed at 0-60 cm. SOC stocks were found significantly reduced when pasture/grassland were converted into agrisilvicultural systems (0-100 cm), probably due to the lack of perennial grasses."/>
    <s v="NA"/>
    <s v="The conversion from agriculture to agroforestry increased SOC stocks in most of the cases. Significant increases were also observed in the transition from pasture/grassland to agroforestry in the top layers, especially with the inclusion perennial in the systems, such as in silvopasture and agrosilvopastoral systems. "/>
    <s v="The database for forest plantations had observations only from a few studies. The lack of standardized methodologies certainly influences findings, in particular heterogeneity, which might bias outcomes. Inconsistency across the studies is noticeable in wide confidence intervals. the available database is unfortunately limited. The adoption of consistent standards in agroforestry research will increase the precision of future studies."/>
  </r>
  <r>
    <s v="10.1007/s13593-018-0533-3"/>
    <s v="MA_Felix_18_Enhan_NA"/>
    <x v="1"/>
    <x v="1"/>
    <s v="The first series of search terms related to the source of the woody perennial (tree or shrub), the second to the management practice ( mulch or (inter)cropping), the third to the response variables (e.g. soil properties and crop productivity), and the last one related to the specific environmental context (specific countries within semi-arid west Africa)."/>
    <s v="a)Studies that were conducted in the defined environmental context (rainfall &lt; 1000 mm year-1 in semi-arid agroecosystems of Sudano-Sahelian Africa. b) Studies that included woody amendments as a management practice (surface-mulched or buried branches and/or leaves, but not biochar), and describing local uses of woody residues, or the presence of woody shrub or tree vegetation in farmers' fields, and reported effects on soil quality and/or crop productivity. c) Studies conducted on either farmers' fields or experimental stations were typically included with corresponding field data, pure modelling results were excluded. d) Literature reviews were excluded from the meta-analysis but were used to cross-check data, methods, and references."/>
    <s v="Graphical analysis based on boxplots."/>
    <s v="semi-arid west africa (sudano-sahelian africa, including senegal, the gambia, mauritania, mali, burkina faso, northern benin, niger, nigeria, and northern cameroon)."/>
    <s v="N"/>
    <m/>
    <m/>
    <m/>
    <m/>
    <s v="47"/>
    <s v="In semi-arid West Africa, the question remains as to whether biomass derived from trees and shrubs can provide an adequate soil amendment to improve soil quality and crop productivity, in a way that is sustainable and accessible to farmers."/>
    <s v="The objective is to quantify the effects of the presence of woody perennials and the use of ramial wood amendments on crop productivity and soil characteristics. Here, only results on soil characteristics are reported."/>
    <s v="Soil total N and available P contents increased in the presence of woody perennials over situations without perennials."/>
    <s v="Application of ramial wood mulch had beneficial effects on soil N overall, but this effect was not so clear for ramial wood buried."/>
    <s v="Shrubs in cereal-based cropping systems render similar benefits as trees in terms of enhanced soil properties."/>
    <s v="Termite-mediated processes increased nutrient recycling, promoted soil formation, and enhanced soil moisture retention and infiltration in several trials conducted on drylands."/>
    <s v="NA"/>
    <s v="Presence of trees, shrubs and ramial wood amendments had overall positive effects on nitrogen contents."/>
    <s v="No data available for Europe. Choice of species to use as ramial woody amendments should be further explored in the light of C:N and lignin contents and the relation to N-immobilisation, particularly when amendments are buried. Considerations on the resource availability and sustainability of the practice (ramial woody)  need to be further studied."/>
  </r>
  <r>
    <s v="10.1007/s13593-018-0533-3"/>
    <s v="MA_Felix_18_Enhan_NA"/>
    <x v="1"/>
    <x v="2"/>
    <s v="The first series of search terms related to the source of the woody perennial (tree or shrub), the second to the management practice ( mulch or (inter)cropping), the third to the response variables (e.g. soil properties and crop productivity), and the last one related to the specific environmental context (specific countries within semi-arid west Africa)."/>
    <s v="a)Studies that were conducted in the defined environmental context (rainfall &lt; 1000 mm year-1 in semi-arid agroecosystems of Sudano-Sahelian Africa. b) Studies that included woody amendments as a management practice (surface-mulched or buried branches and/or leaves, but not biochar), and describing local uses of woody residues, or the presence of woody shrub or tree vegetation in farmers' fields, and reported effects on soil quality and/or crop productivity. c) Studies conducted on either farmers' fields or experimental stations were typically included with corresponding field data, pure modelling results were excluded. d) Literature reviews were excluded from the meta-analysis but were used to cross-check data, methods, and references."/>
    <s v="Graphical analysis based on boxplots."/>
    <s v="semi-arid west africa (sudano-sahelian africa, including senegal, the gambia, mauritania, mali, burkina faso, northern benin, niger, nigeria, and northern cameroon)"/>
    <s v="N"/>
    <m/>
    <m/>
    <m/>
    <m/>
    <s v="47"/>
    <s v="In semi-arid West Africa, the question remains as to whether biomass derived from trees and shrubs can provide an adequate soil amendment to improve soil quality and crop productivity, in a way that is sustainable and accessible to farmers."/>
    <s v="The objective is to quantify the effects of the presence of woody perennials and the use of ramial wood amendments on crop productivity and soil characteristics. Here, only results on soil total carbon are reported."/>
    <s v="The presence of shrubs and trees on agricultural fields had an overall positive but variable effect on soil total C (i.e.+ 20 to 75%)"/>
    <s v="Ramial wood amendments had overall beneficial effects on soil C, independent of source material."/>
    <s v="Higher total soil C content (+ 20 to 75%) under canopies of woody perennials  is normally ascribed to litter deposition and sediment trapping."/>
    <s v="Soils amended with coppiced material as mulch tended to result in higher C contents than control soils that did not receive organic amendment, and higher than buried ramial wood"/>
    <s v="Shrubs in cereal-based cropping systems render similar benefits as trees (i.e. enhanced soil properties) with fewer trade-offs in terms of yield."/>
    <s v="Presence of trees, shrubs and ramial wood amendments had overall positive effects on soil carbon in the large majority of case studies."/>
    <s v="No data available for Europe. No proper statistical analysis performed (only boxplots available of individual effect sizes)."/>
  </r>
  <r>
    <s v="10.1007/s13593-018-0533-3"/>
    <s v="MA_Felix_18_Enhan_NA"/>
    <x v="1"/>
    <x v="6"/>
    <s v="The first series of search terms related to the source of the woody perennial (tree or shrub), the second to the management practice ( mulch or (inter)cropping), the third to the response variables (e.g. soil properties and crop productivity), and the last one related to the specific environmental context (specific countries within semi-arid west Africa)."/>
    <s v="a)Studies that were conducted in the defined environmental context (rainfall &lt; 1000 mm year-1 in semi-arid agroecosystems of Sudano-Sahelian Africa. b) Studies that included woody amendments as a management practice (surface-mulched or buried branches and/or leaves, but not biochar), and describing local uses of woody residues, or the presence of woody shrub or tree vegetation in farmers' fields, and reported effects on soil quality and/or crop productivity. c) Studies conducted on either farmers' fields or experimental stations were typically included with corresponding field data, pure modelling results were excluded. d) Literature reviews were excluded from the meta-analysis but were used to cross-check data, methods, and references."/>
    <s v="Graphical analysis based on boxplots."/>
    <s v="semi-arid west africa (sudano-sahelian africa, including senegal, the gambia, mauritania, mali, burkina faso, northern benin, niger, nigeria, and northern cameroon)"/>
    <s v="N"/>
    <m/>
    <m/>
    <m/>
    <m/>
    <s v="47"/>
    <s v="In semi-arid West Africa, the question remains as to whether biomass derived from trees and shrubs can provide an adequate soil amendment to improve soil quality and crop productivity, in a way that is sustainable and accessible to farmers."/>
    <s v="The objective is to quantify the effects of the presence of woody perennials and the use of ramial wood amendments on crop productivity and soil characteristics. Here, only results on crop productivity are reported."/>
    <s v="Millet and sorghum yields were often higher in the presence of shrubs (- 25 to + 120%)."/>
    <s v="The use of shrub- and tree-based ramial wood amendments resulted in similar or higher cereal yields as compared to the control without ramial wood amendments (- 30 to + 100%)."/>
    <s v="Shrubs in cereal-based cropping systems render similar benefits as trees (i.e. enhanced soil properties) with fewer trade-offs in terms of yield."/>
    <s v="When environmental conditions for crop growth are not favourable (i.e. control yields are low), then sorghum and millet grain yields are less frequently affected next to the canopy of shrubs than under the canopy of trees."/>
    <s v="NA"/>
    <s v="Presence of trees, shrubs and ramial wood amendments had overall positive effects on crop yields."/>
    <s v="No data available for Europe."/>
  </r>
  <r>
    <s v="10.1016/j.agee.2017.11.032"/>
    <s v="MA_Felic_18_Which_NA"/>
    <x v="1"/>
    <x v="2"/>
    <s v="Peer reviewed studies were selected through the ISI-Web of Knowledge, Google Scholar, and Scopus. The searches were performed using several words related to agroforestry systems and carbon sequestration (or the same terms in Spanish or Portuguese). The terms were used separately or in combination with each other. The reference lists of the published reviews on the topic were also searched for eligible studies through snowballing."/>
    <s v="1)Above ground carbon sequestration per year (Mg C ha-1yr-1) or total carbon storage per hectare (Mg C ha-1) before and after implementation of the agroforestry system, 2) Soil carbon sequestration per year (Mg C ha-1yr-1) or total carbon storage per hectare (Mg C ha-1) before and after implementation of the agroforestry system (covering soil carbon only and not tree roots), 3) Land use before and after the implementation of the agroforestry system, 4) Time since implementation of the agroforestry system (age of the agroforestry system in number of years), 5) Climate, 6) Country. Selected papers: 40 for above-ground carbon + 46 for soil carbon"/>
    <s v="The mean above ground and soil carbon sequestration was calculated for each agroforestry system in the six world regions identified. In addition, the mean, minimum, and maximum were calculated. A more detailed analysis was undertaken for agroforestry systems implemented in tropical climates because soil and above ground carbon was more often reported in these studies. The calculations were undertaken with IBM SPSS Statistics 24. To better understand the changes with respect to time since implementation, forest plots were created using Microsoft Excel 2010 and the R statistical platform (R Core Team,2017). To identify the factors, a set of General Linear Mixed Models (GLMM) were fitted. The potential covariates tested were: the effect of time after conversion, climate, continent, land use before change, current agroforestry system, and land use change (type of change)"/>
    <s v="global (africa, asia, australia, europe, latin america, and north america)."/>
    <s v="Y"/>
    <m/>
    <m/>
    <m/>
    <m/>
    <s v="46"/>
    <s v="Climate change mitigation and food security are two of the main challenges of human society. Agroforestrysystems, defined as the presence of trees on external and internal boundaries, cropland, or on any other available niche of farmland, can provide both climate change mitigation and food."/>
    <s v="1)identify agroforestry systems implemented in different regions of the globe, 2) quantify the sequestration potential of different agroforestry systems and, 3) understand the factors influencing carbon sequestration."/>
    <s v="Difference in above-ground carbon sequestration is higher under transition from degraded land to improved fallows (12.8 tC ha-1 yr-1, SD1 = 5.4, n = 14), cropland to improved fallows (9.4 tC ha-1 yr-1, SD = 5.2, n = 5), and grassland to woodlots (8.3 tC ha-1 yr-1, SD = 5.2 n = 17)"/>
    <s v="Difference in soil carbon sequestration is higher under transition from grassland to silvopastoral (4.4 tC ha-1 yr-1, SD = 0.86, n = 9), underutilised land to homegarden (3.8 tC ha-1 yr-1, SD 1.54, n  19), and cropland to improved fallow (1.9 tC ha-1 yr-1, SD = 1.9, n = 17) "/>
    <s v="There are also negative (but non-significant) absolute changes in soil organic carbon under transition from cropland to woodlot (-0.5 tC ha-1 yr-1, SD = 2.57, n = 10), and grassland to agrisilvicultural (-0.8 tC ha-1 yr-1, SD = 0.98, n = 5)."/>
    <s v="The most common agroforestry systems found in the literature on above ground carbon sequestration were shadow systems (n = 40) and woodlots (n = 34). Fig. 1B shows that the most common agroforestry systems found in the literature on soil carbon sequestration were agrisilvicultural systems (n = 52) and shadow systems (n = 24)."/>
    <s v="Absolute means of above ground and soil carbon sequestration rates are, on average, higher in Tropical climates (around 5 tC ha-1 y-1), where above ground carbon sequestration is higher in improved fallows and boundary planting and soil carbon sequestration is higher in silvopastoral systems and home-gardens."/>
    <s v="This study found that transition to agroforestry leads to net carbon storage in the system. This change is very clear for above ground carbon. Results for soil carbon sequestration were not so consistent, even though a positive increment in carbon was observed in most cases. Large differences in soil carbon sequestration values among the land use systems can result from biophysical and socio-economic characteristics of the system and/or methodological issues."/>
    <s v="Most studies report on systems in Tropical climates (n = 133 for above ground carbon and n = 88 for soil carbon). Only few studies directly reported the land use before the agroforestry system implementation, and this often had to be inferred from the information provided in the case study description. Statistical information such as the variance or the inventory design or sample size was also omitted in the great majority of studies. Another factor that can affect quality of the analysis is the homogenisation of soil depths to 0-30 cm. This analysis only provides information on absolute change in soil and above ground carbon sequestration, and not on other green house gas emissions (e.g. nitrous oxide, methane)."/>
  </r>
  <r>
    <s v="10.1016/j.agee.2018.07.014"/>
    <s v="MA_Chatt_18_Chang_NA"/>
    <x v="1"/>
    <x v="2"/>
    <s v="The research articles on AFS used for the analysis were selected from peer-reviewed publications found in ISI Web of Science and Google Scholar, based on a search with keywords (alone or in combinations): agroforestry/ specific agroforestry system, soil organic carbon (SOC) stock, C sequestration, soil C stock, and soil C pool."/>
    <s v="Only those reports that included data on soil C stocks were included. Soil C concentration or stock per unit land area (Mg C ha-1 or equivalent). Paired sites were chosen for further analysis."/>
    <s v="Weighted response ratio for each category was calculated from the RR of individual pairwise comparisons. Analyses were performed with the packages metafor and ggplot2 and R version 3.4.0. Random effect models are considered where the heterogeneity of true effect size among studies arises from random variation around the mean effect sizes of population studies.  If SD (standard deviation) values were missing from a study, other variance measures like standard error (SE) of means were used to calculate the SD, or error bars of the figures were used for SD estimation. The overall coefficient of variance (CV), without the missing SD, was generated and then multiplied with the means of missing SD to obtain the imputed SD. Meta-regression (ANOVA) was performed, to assess the relationship between the moderator variables or covariates."/>
    <s v="global. arid and semiarid (asa), lowland humid tropics (lht), mediterranean (med), temperate (tem). 30 countries (asia, africa, north america, latin america, and europe)"/>
    <s v="Y"/>
    <m/>
    <m/>
    <m/>
    <m/>
    <s v="78"/>
    <s v="Tree-based land-use systems such as agroforestry are reported to have the potential to enhance C sequestrationboth above and below ground. The importance of managing such systems through appropriate agroecological (carbon) farming methods is increasingly being recognized as a promising strategy for enhancing soil carbon sequestration."/>
    <s v="The objective of this study was to undertake a statistically rigorous, quantitative assessment of the scattered results on soil organic carbon (SOC) stocks reported under various agroforestry systems, in comparison with those in agricultural, forestry, and pasture systems in different agroecological regions around the world through a meta-analytical approach."/>
    <s v="The conversion of cropland to agroforestry significantly increased SOC stocks at 0-15, 0-30, 0-100, but not at 0-60 and &gt; 100 cm."/>
    <s v="Comparison of AFS vs. non-agroforestry cropland showed that, in general, percentage in SOC% stock increased under AFS across all agroecological regions and depth classes. The Silvoarable systems in the MED regions showed the lowest SOC% (1.4%)."/>
    <s v="No significant differences were observed in the conversion from pasture/grassland to agroforestry (0-15, 0-30, 0-100, 0 ≥ 100 cm), while a significant increase was observed at 0-60 cm. SOC stocks were found significantly reduced when pasture/grassland were converted into agrisilvicultural systems (0-100 cm), probably due to the lack of perennial grasses."/>
    <s v="Comparing AFS vs. Pasture showed varying trends in SOC% stock improvements across different agroecological regions and depth classes, especially in the tropics. Within the 0-20 cm depth class, the highest SOC% stock was noted under Silvopastoral systems in LHT regions (151.6%). In the top soil (0-20 cm), the ASA region showed higher SOC% stock across Agrisilviculture (+15%), Agrosilvopasture (+12.8%) and a higher SOC stock of +89.4% in the Silvopasture systems. In the LHT region, SOC stocks were lower under all AFS practices, the Silvopasture systems within MED region too reported lower SOC% stock (-9.2%) in the top soil."/>
    <s v="The comparison of AFS vs. Forest showed a general trend line of lower SOC% stock under AFS across most agroecological regions and depth classes, with the exception of Multistrata systems in LHT region that reported higher SOC% (12.6% and 20.4%) up to a depth of 40 cm and 60 cm respectively. In the 0-100 cm depth, AFS vs. Forest reported higher SOC% stock under Multistrata systems and Agrosilvopasture, while Agrisilviculture had a decline (-26.8%, LHT). In the MED region, Silvopasture showed a higher SOC% by 56.1% over Forest within 0-100 cm."/>
    <s v="The conversion from agriculture to agroforestry increased SOC stocks in most of the cases. Significant increases were also observed in the transition from pasture/grassland to agroforestry in the top layers, especially with the inclusion perennial in the systems, such as in silvopasture and agrosilvopastoral systems. The conversion from forest to agroforestry lead to losses in SOC stocks in the top layers, while no significant differences were detected when deeper layers were included."/>
    <s v="The ΔSOC%stock for AFS vs. Uncultivated lands comparison had low numbers of data points and did not show any consistent trend. Some studies do not report the important parameters such as soil bulk density, and the methods followed in sampling and analysis of soils and computation of data. Also the database for the conversion of forest plantations to AFS had observations only from a few studies."/>
  </r>
  <r>
    <s v="10.1016/j.jaridenv.2017.11.017"/>
    <s v="MA_Plexi_18_Facto_NA"/>
    <x v="1"/>
    <x v="9"/>
    <s v="The databases used included Google (http://google.com), Google Scholar Web of Science, Scirus, and Scopus. Search terms were run in separate or limited combinations, depending on the requirements, or limitations, of the database used. In addition, we identified scientific articles, books, and reports by consulting published studies, including major review articles."/>
    <s v="Papers were rejected because they did not address a biodiversity issue or did not take place in the terrestrial ecosystem of the Mediterranean Basin. Among the studies reviewed, some were excluded from the systematic review, due to their lacking information necessary for the analysis (e.g., sample size, mean or standard deviation of species richness). All studies included in the review used quantitative methods in their analyses. If a study considered more than one taxon, more than one parameter (e.g., diversity and abundance), or more than one measure of comparison, we treated them as independent studies, resulting in the inclusion of 154 papers."/>
    <s v="We found 18 studies that provided suitable data for conducting a meta-analysis of species richness for the different taxonomic groups in terrestrial ecosystems with dense or open vegetation, allowing comparisons. The heterogeneity of the effect sizes was estimated using the Q-statistic. All meta-analyses were conducted using MetaWin 2.0. The effect sizes were analyzed using a random effects model. The output of each statistical test consisted of the mean effect size for the analysis with an accompanying bias-corrected bootstrapped 95% CI and a total heterogeneity statistic (Q). A two-way ANOVA was also performed to examine the effects of habitat type and taxa and their interaction on the species richness of biodiversity indicators."/>
    <s v="mediterranean basin."/>
    <s v="Y"/>
    <m/>
    <m/>
    <m/>
    <m/>
    <s v="18"/>
    <s v="Global land-use change has caused declines in biodiversity through the direct loss of habitats, degradation of soil and water, overexploitation of native species, and the introduction of exotic species, leading to the degradation and unsustainable use of 60% of the ecosystem services examined during the Millennium Ecosystem Assessment. While there is clear experimental evidence of the linkage between biodiversity loss and the deterioration of ecosystem functions, the structure (shape and strength) of this relationship remains contentious."/>
    <s v="To performe a quantitative assessment of the relationship between biodiversity measurements and landscape characteristics in agrosylvopastoral systems of the Mediterranean basin."/>
    <s v="As open and closed habitats often represent very different biological environments, the analyses were conducted separately. The estimated mean effect size was significantly different from zero (open habitats: E++ = 2.98, 95% CI = -4.47 to 8.67, Bias-corrected CI 1.97 to 2.20, closed wooded habitats: E++ = -0.21, 95% CI = -5.06 to 4.64, Bias-corrected CI -2.93 to -2.42), indicating that open habitats have fewer species than other closed wooded habitats."/>
    <s v="With respect to taxon type, plants, birds, and invertebrates represent the most useful indicators when evaluating biodiversity in Mediterranean environments, even though these groups have different spatial requirements. The estimation of species richness depends on its ecological importance, as well as on the design of the study."/>
    <s v="Herbaceous plants represent most taxa in agroecosystems, making them a key group for conserving biodiversity. As a result, plants had the highest species richness in comparison to other taxa. In managed woodlands, plants had the highest average species richness, whereas birds had the lowest."/>
    <s v="NA"/>
    <s v="NA"/>
    <s v="Open agrosylvopastoral habitats have fewer species than other closed wooded habitats."/>
    <s v="The selection of inappropriate indicators of species richness in biodiversity studies might negatively affect overall biodiversity conservation. Stronger focus should be placed on how to manage forests, inappropriate farming practices, and the livestock more effectively Most of the studies included in the current review provided insufficient information on study conditions and details, or were poorly replicated or pseudoreplicated, which is common for biodiversity studies."/>
  </r>
  <r>
    <s v="10.1016/j.scitotenv.2018.01.104"/>
    <s v="MA_Sun, _18_The e_NA"/>
    <x v="1"/>
    <x v="4"/>
    <s v="Collected data on soil infiltration rate from peer-reviewed papers published in both Chinese and English language journals from 1999 to 2016. Papers in Chinese were collected from the China National Knowledge Infrastructure (CNKI) database and those in English from ISI-Web of Science and Google Scholar."/>
    <s v="1)studies had to report at least one of variables including soil initial infiltration rate and steady infiltration rate before and after land use change, 2) means and sample sizes had to be reported, 3) any studies lacking replication was not considered, 4) land use change could be represented by two different land use types, as long as they locate in adjacent sites."/>
    <s v="A fixed-effects model option was employed  in Metawin 2.1 for calculation of grouped effect sizes except in instances where the results of homogeneity test were statistically significant (P &lt; 0.05), in which case a random effects model was used. Confidence intervals (CIs) on the weighted effect size were generated using bootstrapping (9999 iterations). Publication bias was quantified by Egger's regression test.  Trim-and-fill analysis was also conducted to test the robustness of these results which existed publication bias."/>
    <s v="china"/>
    <s v="N"/>
    <m/>
    <m/>
    <m/>
    <m/>
    <s v="42"/>
    <s v="Land use changes can cause a significant change in soil physical properties and thus affected soil infiltration rates. Reasonable land use patterns could ameliorate the soil infiltration capacity through altering soil physical and chemical properties, which ultimately influenced soil water redistribution processes."/>
    <s v="The objective of this meta-analysis was to identify the soil infiltration capacity under different land use types. Additionally, to quantify soil property conversions accompany with land use type changes and demonstrate the relationship between soil properties and soil infiltration capacity."/>
    <s v="Soil initial and steady infiltration rates of agroforestry were 70.28% and 84.17% higher than that of cropland, respectively."/>
    <s v="Both soil initial and steady infiltration rates were not significantly altered when forest (all types) converted to agroforestry, as their 95% confidence intervals covering the value of zero."/>
    <s v="From forest plantation to agroforestry, soil initial and steady infiltration rates were both significantly increased by 110.92% and 35.85%, respectively."/>
    <s v="NA"/>
    <s v="NA"/>
    <s v="1)Conversion from cropland to agroforestry is in favor of improving soil infiltration rate. 2) Establishing agroforestry significantly increases soil infiltration rate of forest plantations."/>
    <s v="P-values&lt; 0.05 indicated publication bias existed."/>
  </r>
  <r>
    <s v="10.1016/j.ecolecon.2017.04.019"/>
    <s v="MA_Jezee_17_Shade_NA"/>
    <x v="1"/>
    <x v="6"/>
    <s v="Systematically searched for scientific and grey literature using the following search terms in Google Scholar: &quot;Biodiversity AND shade AND agroforestry AND (tropics OR tropical) AND (product OR productivity OR profit OR profitability OR yield OR financial OR finance)&quot;"/>
    <s v="Studies were selected if they included (i) coffee or cocoa systems, (ii) an intensified conventional systemand a shaded system, and there ismentioning of difference in shade between the two systems in the paper, (iii) quantitative information on yield (kg ha-1) and/or costs and benefits (monetary currency), in terms of e.g. input costs, net revenue, labour time and costs, or Benefit-Cost Ratios (BCR), and (iv) quantitative information on biodiversity performance in terms of species richness"/>
    <s v="Differences in mean indicator value (yield, productivity per tree) between shaded and conventional systems were tested by conducting one-sided, paired sample t-tests (R, version 3.0.2, R Core Team 2014). This analysis allowed for comparison of means between groups while taking the paired cases into account and p-values, t-test values and degrees of freedom(df) are reported. One-way ANOVA testswere conducted to test for differences in variance in indicator value (yield) among the characterized low, medium and high shade tree densities, for which p-values, F-values and degrees of freedom (df) are reported."/>
    <s v="global, restricted to tropical climates."/>
    <s v="N"/>
    <m/>
    <m/>
    <m/>
    <m/>
    <s v="23"/>
    <s v="Together, coffee and cocoa represent an important component of the international commodity trade volume , providing income for over 30 million smallholders, predominantly in developing countries. There is a strong tendency worldwide to intensify these traditional shaded systems by reducing or eliminating shade trees, planting higher densities of new coffee and cocoa varieties, and using agrochemical inputs. All these efforts are aimed at increasing production and short-term income. Evidence of the trade-offs between biodiversity performance and socio-economic benefits or their potential double dividend is lacking, as there are only few multidisciplinary studies that quantify both."/>
    <s v="The central question addressed is if the financial and biodiversity performances of small-scale shaded coffee and cocoa systems are similar or higher than those of conventional systems."/>
    <s v="The average cocoa-tree and coffee-shrub density was 32% higher for conventional systems, a difference which was significant."/>
    <s v="Productivity per hectare for shaded systems decreased 26% compared to conventional systems. This difference in yield is reflected by the higher coffee and cocoa tree density and higher per plant productivity for conventional systems."/>
    <s v="Data showed a trend towards higher average productivity for conventional systems per coffee shrub of cocoa tree by 18%."/>
    <s v="No significant difference in yield was found among low, medium and high shade tree densities."/>
    <s v="NA"/>
    <s v="Lower average yield of the main cash crop (-26%) was found for shaded systems in comparison to conventional systems. Yields don't account for other products obtainable by co-crops in shaded systems."/>
    <s v="No data available for Europe."/>
  </r>
  <r>
    <s v="10.1016/j.agee.2016.04.011"/>
    <s v="MA_kim e_NA_NA_NA"/>
    <x v="1"/>
    <x v="4"/>
    <s v="Data were acquired by searching existing peer-refereed literature published between 1950 and 2015, using the Web of Science and Google Scholar with search terms such as carbon sequestration, carbon storage, carbon stocks, the different greenhouse gases (CH4 and N2O), and types of agroforestry."/>
    <s v="Studies that reported annual biomass increments (above-ground, below-ground or total biomass), soil C sequestration rate or annual CH4 and N2O emissions in field measurements, or provided enough information from which annual sequestration rates and emission rates of non-CO2 greenhouse gases could be estimated through unit conversions and/or extrapolation of given data."/>
    <s v="From the collected data of biomass and soil C sequestration rates in agroforestry and the net difference in soil CH4 and N2O emission rates between agroforestry and adjacent agricultural lands, mean responses and 95% confidence intervals were calculated. To determine the relationship between either above-ground or total biomass C sequestration rates and soil C sequestration rates, a Pearson correlation analysis was used."/>
    <s v="global (not defined)"/>
    <s v="Y"/>
    <m/>
    <m/>
    <m/>
    <m/>
    <s v="56"/>
    <s v="In spite of the recognized potential of C sequestration in agroforestry and the many valuable individual studies that have been carried out, there have been few comprehensive and quantitative summary reports of net C sequestration rates and net changes in overall GHG emissions under various types of agroforestry."/>
    <s v="1)Summarise C sequestration rates and net GHG emissions across available studies, 2) discuss the underlying mechanisms and drivers of responses, and 3) identify knowledge gaps and highlight future research questions."/>
    <s v="Comparing agroforestry and adjacent agricultural lands, agroforestry was reported to have lower bulk density (-9.6 +/- 4.8%) in the surface soil (0-10 or 0-20 cm) than adjacent agricultural lands."/>
    <s v="NA"/>
    <s v="NA"/>
    <s v="NA"/>
    <s v="NA"/>
    <s v="Comparing agroforestry and adjacent agricultural lands, agroforestry was reported to have lower bulk density (-9.6 +/- 4.8%) in the surface soil (0-10 or 0-20 cm) than adjacent agricultural lands."/>
    <s v="NA"/>
  </r>
  <r>
    <s v="10.1016/j.agee.2016.04.011"/>
    <s v="MA_kim e_NA_NA_NA"/>
    <x v="1"/>
    <x v="1"/>
    <s v="Data were acquired by searching existing peer-refereed literature published between 1950 and 2015, using the Web of Science and Google Scholar with search terms such as carbon sequestration, carbon storage, carbon stocks, the different greenhouse gases (CH4 and N2O), and types of agroforestry."/>
    <s v="Studies that reported annual biomass increments (above-ground, below-ground or total biomass), soil C sequestration rate or annual CH4 and N2O emissions in field measurements, or provided enough information from which annual sequestration rates and emission rates of non-CO2 greenhouse gases could be estimated through unit conversions and/or extrapolation of given data."/>
    <s v="From the collected data of biomass and soil C sequestration rates in agroforestry and the net difference in soil CH4 and N2O emission rates between agroforestry and adjacent agricultural lands, mean responses and 95% confidence intervals were calculated. To determine the relationship between either above-ground or total biomass C sequestration rates and soil C sequestration rates, a Pearson correlation analysis was used."/>
    <s v="global (not defined)"/>
    <s v="Y"/>
    <m/>
    <m/>
    <m/>
    <m/>
    <s v="56"/>
    <s v="In spite of the recognized potential of C sequestration in agroforestry and the many valuable individual studies that have been carried out, there have been few comprehensive and quantitative summary reports of net C sequestration rates and net changes in overall GHG emissions under various types of agroforestry."/>
    <s v="1)Summarise C sequestration rates and net GHG emissions across available studies, 2) discuss the underlying mechanisms and drivers of responses, and 3) identify knowledge gaps and highlight future research questions."/>
    <s v="Comparing agroforestry and adjacent agricultural lands, agroforestry was reported to have higher concentrations of soil nitrogen (N) (27.1 +/- 18.0%) in the surface soil (0-10 or 0-20 cm) than adjacent agricultural lands."/>
    <s v="NA"/>
    <s v="NA"/>
    <s v="NA"/>
    <s v="NA"/>
    <s v="Comparing agroforestry and adjacent agricultural lands, agroforestry was reported to have higher concentrations of soil nitrogen (N) (27.1 +/- 18.0%) in the surface soil (0-10 or 0-20 cm) than adjacent agricultural lands."/>
    <s v="NA"/>
  </r>
  <r>
    <s v="10.1016/j.agee.2016.04.011"/>
    <s v="MA_kim e_NA_NA_NA"/>
    <x v="1"/>
    <x v="2"/>
    <s v="Data were acquired by searching existing peer-refereed literature published between 1950 and 2015, using the Web of Science and Google Scholar with search terms such as carbon sequestration, carbon storage, carbon stocks, the different greenhouse gases (CH4 and N2O), and types of agroforestry. Number of papers selected: 56  on net rates of change of biomass and/or soil carbon (C) stocks + 15 on net changes in the emissions of methane (CH4) and nitrous oxide (N2O)"/>
    <s v="Studies that reported annual biomass increments (above-ground, below-ground or total biomass), soil C sequestration rate or annual CH4 and N2O emissions in field measurements, or provided enough information from which annual sequestration rates and emission rates of non-CO2 greenhouse gases could be estimated through unit conversions and/or extrapolation of given data."/>
    <s v="From the collected data of biomass and soil C sequestration rates in agroforestry and the net difference in soil CH4 and N2O emission rates between agroforestry and adjacent agricultural lands, mean responses and 95% confidence intervals were calculated. To determine the relationship between either above-ground or total biomass C sequestration rates and soil C sequestration rates, a Pearson correlation analysis was used."/>
    <s v="global (not defined)"/>
    <s v="Y"/>
    <m/>
    <m/>
    <m/>
    <m/>
    <s v="56"/>
    <s v="In spite of the recognized potential of C sequestration in agroforestry and the many valuable individual studies that have been carried out, there have been few comprehensive and quantitative summary reports of net C sequestration rates and net changes in overall GHG emissions under various types of agroforestry."/>
    <s v="1)Summarise C sequestration rates and net GHG emissions across available studies, 2) discuss the underlying mechanisms and drivers of responses, and 3) identify knowledge gaps and highlight future research questions."/>
    <s v="The data showed high variability in net C sequestration rates in both biomass and soils depending on the type of agroforestry, with reported C increments ranging from 0.3 to 7.7 t C ha-1 y-1 in biomass, and 1.0 to 7.4 t C ha-1 y-1 in soils."/>
    <s v="The highest reported soil C sequestration rates of more than 8 t C ha-1 y-1, were for the first year after agroforestry establishment. Averaged across all observations, soil C sequestration rates were about 2 t C ha-1 y-1 in youngest stands that gradually diminished with time since stand establishment."/>
    <s v="Overall, type 1 agroforestry stands (at an average age of 14 years) sequestered 7.2  +/- 2.8 t C ha-1 y-1, with biomass and soil C sequestration contributing about 70% and 30% of that increment, respectively."/>
    <s v="Soils under agroforestry oxidised 1.6 +/- 1.0 kg CH4 ha-1 y-1 and emitted 7.7 +/- 3.3 kg N2O ha-1 y-1"/>
    <s v="Comparing agroforestry and adjacent agricultural lands, only minor differences in net CH4 and N2O emissions were found, with no clear overall direction of change."/>
    <s v="Overall, agroforestry was estimated to contribute to mitigating 27 +/- 14 t CO2 equivalents ha-1 y-1 at least for the first 14 years after establishment, compared to arable land or pasture."/>
    <s v="NA"/>
  </r>
  <r>
    <s v="10.1016/j.agee.2016.04.011"/>
    <s v="MA_kim e_NA_NA_NA"/>
    <x v="1"/>
    <x v="10"/>
    <s v="Data were acquired by searching existing peer-refereed literature published between 1950 and 2015, using the Web of Science and Google Scholar with search terms such as carbon sequestration, carbon storage, carbon stocks, the different greenhouse gases (CH4 and N2O), and types of agroforestry. Number of papers selected: 56  on net rates of change of biomass and/or soil carbon (C) stocks + 15 on net changes in the emissions of methane (CH4) and nitrous oxide (N2O)"/>
    <s v="Studies that reported annual biomass increments (above-ground, below-ground or total biomass), soil C sequestration rate or annual CH4 and N2O emissions in field measurements, or provided enough information from which annual sequestration rates and emission rates of non-CO2 greenhouse gases could be estimated through unit conversions and/or extrapolation of given data."/>
    <s v="From the collected data of biomass and soil C sequestration rates in agroforestry and the net difference in soil CH4 and N2O emission rates between agroforestry and adjacent agricultural lands, mean responses and 95% confidence intervals were calculated. To determine the relationship between either above-ground or total biomass C sequestration rates and soil C sequestration rates, a Pearson correlation analysis was used."/>
    <s v="global (not defined)"/>
    <s v="Y"/>
    <m/>
    <m/>
    <m/>
    <m/>
    <s v="15"/>
    <s v="In spite of the recognized potential of C sequestration in agroforestry and the many valuable individual studies that have been carried out, there have been few comprehensive and quantitative summary reports of net C sequestration rates and net changes in overall GHG emissions under various types of agroforestry."/>
    <s v="1) Summarise C sequestration rates and net GHG emissions across available studies, 2) discuss the underlying mechanisms and drivers of responses, and 3) identify knowledge gaps and highlight future research questions. Here, only data regarding GHG emissions are reported."/>
    <s v="Soils under agroforestry had a net negative CH4 emission (i.e. Uptake by CH4 oxidation) of -1.6 +/- 0.5 kg CH4 ha-1 y-1, and net N2O emission of +7.7 +/- 1.7 kg N2O ha-1 y-1 ."/>
    <s v="The largest CH4 uptake was reported for improved fallow systems (-3.2 +/- 0.5 kg CH4 ha-1 y-1), and improved fallow, shaded perennial-crop systems, and riparian buffers had the largest N2O emissions of 9-10 kg N2O ha-1 y-1, shifting cultivation and tree plantations had quite low emissions of little over 1 kg N2O ha-1 y-1."/>
    <s v="Comparing agroforestry and adjacent agricultural lands, only minor differences in net CH4 and N2O emissions were found, with no clear overall direction of change. Differences in emissions between agroforestry and agriculture were: -0.1 +/- 1.4 kg CH4 ha-1 y-1 and -2.7 +/- 10.6 kg N2O ha-1 y-1."/>
    <s v="Soil N2O emissions were observed to be reduced under shifting cultivation, tree plantations on arable land and riparian buffers, with one observation from a riparian buffer giving a dramatic reduction in N2O emissions by almost 30 kg N2O ha-1 y-1"/>
    <s v="Combining C sequestration in biomass and the soil with changes in net emissions of CH4 and N2O emissions, it was estimated that a shift to agroforestry can mitigate 27.2 +/- 13.5 t CO2 eq ha-1 y-1. The contribution of  CH4 and N2O emissions reductions to this figure is relatively small (around 10%)."/>
    <s v="Overall, agroforestry was estimated to contribute to mitigating 27 +/- 14 t CO2 equivalents ha-1 y-1 at least for the first 14 years after establishment."/>
    <s v="Soil CH4 and N2O emissions in some agroforestry types had to be determined from a limited number of observations and estimated values should be updated as additional results from future studies will become available. Estimated values for N2O are particularly uncertain, and uncertainty bounds based on the existing information range from possible quantitatively important positive to negative fluxes."/>
  </r>
  <r>
    <s v="10.1016/j.agee.2016.06.002"/>
    <s v="MA_Torra_16_Do Eu_NA"/>
    <x v="1"/>
    <x v="1"/>
    <s v="The literature search was performed in August 2014 by generating combinations of keywords in three databases: ISI Web of Science, SCOPUS and CAB abstract. Additionally, the first 50 documents provided by Google Scholar were included and in the end of the process added five papers recommended by three experts in the field."/>
    <s v="The systematic literature mapping sought to include all scientific publications that provide quantitative data comparing agroforestry with an alternative land use system in a European study area and using indicators that assess biodiversity and ecosystem services. 53 articles selected (31 silvopastoral, 13 silvoarable, 7 mixed)."/>
    <s v="Effect sizes were used as dependent variables to construct a random-effect model (effect sizes nested within studies) and calculate the mean effect size assuming random variation among the observations. Hence 95% confidence intervals were calculated around the mean effect size with bootstrapping of 999 iterations. To assess the effect of the different response variables, sub-group analyses were performed using the explanatory moderators as independent variables"/>
    <s v="europe"/>
    <s v="Y"/>
    <m/>
    <m/>
    <m/>
    <m/>
    <s v="53"/>
    <s v="Agroforestry has played an important role in Europe in the past, and traditional agroforestry practices, such as wood pasture and grazed or intercropped orchards, are still practised widely in Europe. During the 20th century, the area of many European agroforestry systems decreased while the remaining agroforestry practices are vulnerable. In 2005, the European Union provided opportunity for national and regional governments to financially support the establishment of new agroforestry systems."/>
    <s v="The study aimed at answering the following research questions: 1) Does European agroforestry enhance biodiversity and ecosystem services relative to conventional agriculture or forestry (natural and planted forest)?, 2) Which species groups and which categories of ecosystem services are most supported by agroforestry?, 3) What differences arise among different kinds of agroforestry (e.g. silvoarable systems, silvopastoral agroforestry)?, 4) Do biophysical system properties such as temperature and precipitation drive inter-site differences? Here, only results regarding soil nutrients are reported."/>
    <s v="When compared to forestry, agroforestry had a significant positive effect on soil fertility/nutrient cycling."/>
    <s v="Both silvopasture and silvoarable systems had significant positive effects on soil fertility, compared to all controls. For mixed systems, the analysis did not show clear positive or negative outcomes."/>
    <s v="Benefits were observed for the Mediterranean and Pannonian biogeographical regions, the effects of agroforestry in the Continental, Alpine and Boreal regions were not significant."/>
    <s v="When compared with agricultural land and pastureland, agroforestry had non-significant effects on soil fertility/nutrient cycling."/>
    <s v="NA"/>
    <s v="When compared with forestry, agroforestry had a significant positive effect on soil fertility/nutrient cycling. In comparison with pastureland and agricultural land, no significant differences were reported."/>
    <s v="When analyzing the overall results, the fragmented structure of the primary data should be taken into account, especially when focusing on trade-offs between ecosystem services."/>
  </r>
  <r>
    <s v="10.1016/j.agee.2016.06.002"/>
    <s v="MA_Torra_16_Do Eu_NA"/>
    <x v="1"/>
    <x v="11"/>
    <s v="The literature search was performed in August 2014 by generating combinations of keywords in three databases: ISI Web of Science, SCOPUS and CAB abstract. Additionally, the first 50 documents provided by Google Scholar were included and in the end of the process added five papers recommended by three experts in the field."/>
    <s v="The systematic literature mapping sought to include all scientific publications that provide quantitative data comparing agroforestry with an alternative land use system in a European study area and using indicators that assess biodiversity and ecosystem services. 53 articles selected (31 silvopastoral, 13 silvoarable, 7 mixed)."/>
    <s v="Effect sizes were used as dependent variables to construct a random-effect model (effect sizes nested within studies) and calculate the mean effect size assuming random variation among the observations. Hence 95% confidence intervals were calculated around the mean effect size with bootstrapping of 999 iterations. To assess the effect of the different response variables, sub-group analyses were performed using the explanatory moderators as independent variables"/>
    <s v="europe"/>
    <s v="Y"/>
    <m/>
    <m/>
    <m/>
    <m/>
    <s v="53"/>
    <s v="Agroforestry has played an important role in Europe in the past, and traditional agroforestry practices, such as wood pasture and grazed or intercropped orchards, are still practised widely in Europe. During the 20th century, the area of many European agroforestry systems decreased while the remaining agroforestry practices are vulnerable. In 2005, the European Union provided opportunity for national and regional governments to financially support the establishment of new agroforestry systems."/>
    <s v="The study aimed at answering the following research questions: 1) Does European agroforestry enhance biodiversity and ecosystem services relative to conventional agriculture or forestry (natural and planted forest)?, 2) Which species groups and which categories of ecosystem services are most supported by agroforestry?, 3) What differences arise among different kinds of agroforestry (e.g. silvoarable systems, silvopastoral agroforestry)?, 4) Do biophysical system properties such as temperature and precipitation drive inter-site differences? Here, only results regarding soil organic carbon are reported."/>
    <s v="Agroforestry (silvoarable, silvopasture and mixed systems) showed complexively significant reductions in biomass production relative to pasture. No data available for comparison to arable land."/>
    <s v="Among different types of AF, only silvopasture systems (compared to natural forests and pasture) had a significantly negative effect on biomass production (compared to natural forests and pastures). For mixed systems and silvoarable systems, the analysis did not show clear positive or negative outcomes."/>
    <s v="NA"/>
    <s v="NA"/>
    <s v="NA"/>
    <s v="Agroforestry reduced biomass production in relation to pasture. However, biomass results should be taken with caution as some of the authors that found such effects acknowledge the difficulty to assess productivity in agroforestry systems, as the biomass usually considers only the woody or the non-woody elements of the system, but not both together, giving a partial assessment of the biomass production in the system."/>
    <s v="Results for biomass production relative to conventional agriculture are missing. When analyzing the overall results, this fragmented structure of the primary data should be taken into account, especially when focusing on trade-offs between ecosystem services. The studies included in this meta-analysis compared only individual provisioning service elements (e.g., woody biomass production or grass production), not the full amount of food, timber, or biomass produced. The biomass usually considers only the woody or the non-woody elements of the system, but not both together, giving a partial assessment of the biomass production in the system."/>
  </r>
  <r>
    <s v="10.1016/j.agee.2016.06.002"/>
    <s v="MA_Torra_16_Do Eu_NA"/>
    <x v="1"/>
    <x v="9"/>
    <s v="The literature search was performed in August 2014 by generating combinations of keywords in three databases: ISI Web of Science, SCOPUS and CAB abstract. Additionally, the first 50 documents provided by Google Scholar were included and in the end of the process added five papers recommended by three experts in the field."/>
    <s v="The systematic literature mapping sought to include all scientific publications that provide quantitative data comparing agroforestry with an alternative land use system in a European study area and using indicators that assess biodiversity and ecosystem services. 53 articles selected (31 silvopastoral, 13 silvoarable, 7 mixed)."/>
    <s v="Effect sizes were used as dependent variables to construct a random-effect model (effect sizes nested within studies) and calculate the mean effect size assuming random variation among the observations. Hence 95% confidence intervals were calculated around the mean effect size with bootstrapping of 999 iterations. To assess the effect of the different response variables, sub-group analyses were performed using the explanatory moderators as independent variables"/>
    <s v="europe"/>
    <s v="Y"/>
    <m/>
    <m/>
    <m/>
    <m/>
    <s v="53"/>
    <s v="Agroforestry has played an important role in Europe in the past, and traditional agroforestry practices, such as wood pasture and grazed or intercropped orchards, are still practised widely in Europe. During the 20th century, the area of many European agroforestry systems decreased while the remaining agroforestry practices are vulnerable. In 2005, the European Union provided opportunity for national and regional governments to financially support the establishment of new agroforestry systems."/>
    <s v="The study aimed at answering the following research questions: 1) Does European agroforestry enhance biodiversity and ecosystem services relative to conventional agriculture or forestry (natural and planted forest)?, 2) Which species groups and which categories of ecosystem services are most supported by agroforestry?, 3) What differences arise among different kinds of agroforestry (e.g. silvoarable systems, silvopastoral agroforestry)?, 4) Do biophysical system properties such as temperature and precipitation drive inter-site differences? Here, only results regarding biodiversity are reported."/>
    <s v="For agroforestry (all types) the responses were poisitive but not significant, relative to agricultural and pasture land."/>
    <s v="Significantly positive effects of agroforestry (all types) compared to all other land uses were observed for the Mediterranean and Pannonian biogeographical regions, the effects of agroforestry in the Continental, Alpine and Boreal regions were not significant."/>
    <s v="A positive trend of agroforestry (all types), compared to all other land uses was revealed in all the taxa, but the effect was only significant for birds"/>
    <s v="Silvopastoral agroforestry compared to all other land uses showed significant benefits in biodiversity. Silvoarable and mixed systems showed increases, however non statistically significant."/>
    <s v="NA"/>
    <s v="For agroforestry (all types) the responses were poisitive but not significant, relative to agricultural and pasture land."/>
    <s v="When analyzing the overall results, the fragmented structure of the primary data should be taken into account, especially when focusing on trade-offs between ecosystem services. Subgrups of data were sometimes poor, to estimate small confidence intervals."/>
  </r>
  <r>
    <s v="10.1016/j.agee.2016.06.002"/>
    <s v="MA_Torra_16_Do Eu_NA"/>
    <x v="1"/>
    <x v="6"/>
    <s v="The literature search was performed in August 2014 by generating combinations of keywords in three databases: ISI Web of Science, SCOPUS and CAB abstract. Additionally, the first 50 documents provided by Google Scholar were included and in the end of the process added five papers recommended by three experts in the field."/>
    <s v="The systematic literature mapping sought to include all scientific publications that provide quantitative data comparing agroforestry with an alternative land use system in a European study area and using indicators that assess biodiversity and ecosystem services. 53 articles selected (31 silvopastoral, 13 silvoarable, 7 mixed)."/>
    <s v="Effect sizes were used as dependent variables to construct a random-effect model (effect sizes nested within studies) and calculate the mean effect size assuming random variation among the observations. Hence 95% confidence intervals were calculated around the mean effect size with bootstrapping of 999 iterations. To assess the effect of the different response variables, sub-group analyses were performed using the explanatory moderators as independent variables."/>
    <s v="europe"/>
    <s v="Y"/>
    <m/>
    <m/>
    <m/>
    <m/>
    <s v="53"/>
    <s v="Agroforestry has played an important role in Europe in the past, and traditional agroforestry practices, such as wood pasture and grazed or intercropped orchards, are still practised widely in Europe. During the 20th century, the area of many European agroforestry systems decreased while the remaining agroforestry practices are vulnerable. In 2005, the European Union provided opportunity for national and regional governments to financially support the establishment of new agroforestry systems."/>
    <s v="The study aimed at answering the following research questions: 1) Does European agroforestry enhance biodiversity and ecosystem services relative to conventional agriculture or forestry (natural and planted forest)?, 2) Which species groups and which categories of ecosystem services are most supported by agroforestry?, 3) What differences arise among different kinds of agroforestry (e.g. silvoarable systems, silvopastoral agroforestry)?, 4) Do biophysical system properties such as temperature and precipitation drive inter-site differences? Here, only results regarding food and timber productions are reported."/>
    <s v="When compared with forestry and pastureland, there were non-significant effects of agroforestry on food production."/>
    <s v="When compared with forestry, there were non-significant effects of agroforestry on timber production."/>
    <s v="No data are available for comparison of agroforestry to agricultural land and pastureland."/>
    <s v="NA"/>
    <s v="NA"/>
    <s v="The meta-analysis shows that agroforestry systems can provide similar levels of food and timber as forestry, and similar levels of food production as pasture land. No comparison is available with agricultural land."/>
    <s v="Food production and timber production were not compared to agicultural land and pastureland. When analyzing the overall results, this fragmented structure of the primary data should be taken into account, especially when focusing on trade-offs between ecosystem services. The studies included in this meta-analysis compared only individual provisioning service elements (e.g., woody biomass production or grass production), not the full amount of food, timber, or biomass produced."/>
  </r>
  <r>
    <s v="10.1016/j.jaridenv.2016.03.002"/>
    <s v="MA_Siles_16_The m_NA"/>
    <x v="1"/>
    <x v="1"/>
    <s v="Literature search in both published and unpublished sources on secondary data on soil nutrients.  "/>
    <s v="Studies must 1) have been published in a refereed journal, book chapter or peer-reviewed proceeding or any other report, 2) have soil or crop yield measurements 'under canopy' and a corresponding measurement 'outside canopy' to be treated as a well-defined control, 3) have reported the mean as numerical or graphical data, and 4) reported soil properties for each soil depth separately."/>
    <s v="From the studies selected, pairs of observations (under canopy and corresponding values in the open area) on total nitrogen (N), extractable phosphorus (P), potassium (K), calcium (Ca), magnesium (Mg) and pH were extracted."/>
    <s v="global (arid zones)"/>
    <s v="N"/>
    <m/>
    <m/>
    <m/>
    <m/>
    <s v="21"/>
    <s v="Faidherbia albida is a leguminous (nitrogen-fixing) tree which presence in the crop fields has been widely reported to increase soil fertility and crop yields. Used to combate desertification and regreening of the Sahel. Faidherbia has also gained prominence in climate -smart agriculture. This review provides analyses of the magnitude and spatial extent of Faidherbia tree impact on soil properties and cereals primary productivity."/>
    <s v="The meta-analysis aimed to answer the questions: 1) Is there any consistent increase in soil nutrient pools and crop yields due to Faidherbia trees and how large is the effect  size?, 2) Does the tree's root system mine a particular nutrient from the soil beyond the reach of its crown?, and 3) Does the tree's root system mine the soil beyond the reach of its crown? Here, onlt data regarding soil nutrients are reported."/>
    <s v="Significant increases in total nitrogen (50%), phosphorus (21%) and potassium (32%) under canopy vs. open area."/>
    <s v="The decrease in RR (of N, P, K, pH) with an increase in carbon supports the nutrient enrichment scenario rather than nutrient mining."/>
    <s v="Trees growth and canopy development appear to explain the size dependence of the spatial extent of its influence, with a marked influence observed under large trees than small trees."/>
    <s v="Faidherbia influences on soil properties and crops are greatest (RR &gt;&gt; 1) near the tree trunk and gradually decrease towards patches outside the influence zone of the tree approaching RR = 1. The magnitude of tree influence on N, P, K followed a common pattern of distance-decay."/>
    <s v="The influence of the tree extends beyond the drip line. The potential area of crown influence is about 100  - 400 m2."/>
    <s v="Faidherbia induces significant changes in soil properties and fertility under its canopy. Faidherbia probably does not mine nutrients from the surrounding open area. Its influence on soil properties creates spatial patterns that vary with distance from the trunk in a predictable manner."/>
    <s v="No data available for Europe. Tree size: Key concern in most studies is the failure to include tree size as a variable in the study design and analyses. The majority of the studies focused on large trees of uniform sizes. This bias could distort conclusions about the population effect. Sampling and statistical methods: in the presence of spatial structure and autocorrelation, conventional sampling and statistical methods are inappropriate as they ignore the effect of distance, direction and the correlation between neighbouring samples. The number of observations in the open area: were fewer (or just one) than under the canopy. The location of controls: majority of studies used open fields or plots located farthest from the tree trunk as controls. Only a few researchers have either checked to make sure the control is truly outside the tree influence zone or acknowledge the problem."/>
  </r>
  <r>
    <s v="10.1016/j.jaridenv.2016.03.002"/>
    <s v="MA_Siles_16_The m_NA"/>
    <x v="1"/>
    <x v="2"/>
    <s v="Literature search in both published and unpublished sources on secondary data on SOC.  "/>
    <s v="Study must 1) have been published in a refereed journal, book chapter or peer-reviewed proceeding or any other report, 2) have soil or crop yield measurements 'under canopy' and a corresponding measurement 'outside canopy' to be treated as a well-defined control, 3) have reported the mean as numerical or graphical data, and 4) reported soil properties for each soil depth separately."/>
    <s v="From the studies selected, pairs of observations (under canopy and corresponding values in the open area) on SOC and soil organic matter were extracted."/>
    <s v="global (arid zones)"/>
    <s v="N"/>
    <m/>
    <m/>
    <m/>
    <m/>
    <s v="21"/>
    <s v="Faidherbia albida is a leguminous (nitrogen-fixing) tree which presence in the crop fields has been widely reported to increase soil fertility and crop yields. Used to combate desertification and regreening of the Sahel. Faidherbia has also gained prominence in climate -smart agriculture. This review provides analyses of the magnitude and spatial extent of Faidherbia tree impact on soil properties and cereals primary productivity."/>
    <s v="The meta-analysis aimed to answer the questions: 1) Is there any consistent increase in soil nutrient pools and crop yields due to Faidherbia trees and how large is the effect  size?, 2) Does the tree's root system mine a particular nutrient from the soil beyond the reach of its crown?, and 3) Does the tree's root system mine the soil beyond the reach of its crown? Here, only data regarding soil organic carbon pools are reported."/>
    <s v="The SOC contents (% w/w on dry soil) under the canopy ranged from 0.8 to 5.3% while the values in the open ranged from 0.5 to 3.3%. "/>
    <s v="Significant increases in SOC (46%) under canopy than in the open area."/>
    <s v="The magnitude of increase was significantly higher on sites with below-average SOC content, compared to those with above-average SOC values in the open area"/>
    <s v="The tree created predictable patterns in SOC consistent with distance-decay models of spatial interaction. Its growth and canopy development appear to explain the size dependence of the spatial extent of its influence, with a marked influence observed under large trees than small trees."/>
    <s v="NA"/>
    <s v="Faidherbia induces significant improvement in soil properties (including soil organic C, with a significant increase of 46%) under its canopy, with spatial patterns that vary with distance from the trunk in a predictable manner."/>
    <s v="key concern in most studies is the failure to include tree size as a variable in the study design and analyses. In the presence of spatial structure and autocorrelation, conventional sampling and statistical methods are inappropriate as they ignore the effect of distance, direction and the correlation between neighbouring samples.  Also, the number of observations in the open area were fewer (or just one) than under the canopy. key concern in most studies is the failure to include tree size as a variable in the study design and analyses. The majority of the studies focused on large trees of uniform sizes. This bias could distort conclusions about the population effect. The majority of studies used open fields or plots located farthest from the tree trunk as controls. Only a few researchers have either checked to make sure the control is truly outside the tree influence zone or acknowledge the problem"/>
  </r>
  <r>
    <s v="10.1016/j.jaridenv.2016.03.002"/>
    <s v="MA_Siles_16_The m_NA"/>
    <x v="1"/>
    <x v="6"/>
    <s v="Literature search in both published and unpublished sources on secondary data on plant productivity.  "/>
    <s v="Study must 1) have been published in a refereed journal, book chapter or peer-reviewed proceeding or any other report, 2) have soil or crop yield measurements 'under canopy' and a corresponding measurement 'outside canopy' to be treated as a well-defined control, 3) have reported the mean as numerical or graphical data, and 4) reported soil properties for each soil depth separately."/>
    <s v="From the studies selected, pairs of observations (under canopy and corresponding values in the open area) on crop yields were extracted."/>
    <s v="global"/>
    <s v="N"/>
    <m/>
    <m/>
    <m/>
    <m/>
    <s v="21"/>
    <s v="Faidherbia albida is a leguminous (nitrogen-fixing) tree which presence in the crop fields has been widely reported to increase soil fertility and crop yields. Used to combate desertification and regreening of the Sahel. Faidherbia has also gained prominence in climate -smart agriculture. This review provides analyses of the magnitude and spatial extent of Faidherbia tree impact on soil properties and cereals primary productivity."/>
    <s v="The meta-analysis aimed to answer the questions: 1) Is there any consistent increase in soil nutrient pools and crop yields due to Faidherbia trees and how large is the effect  size?, 2) Does the tree's root system mine a particular nutrient from the soil beyond the reach of its crown?, and 3) Does the tree's root system mine the soil beyond the reach of its crown? Here, only data regarding soil organic carbon pools are reported."/>
    <s v="Significant increases in yields of maize (150%) and sorghum (73%) resulted under the tree canopy, compared to the open area."/>
    <s v="Maize yields were 1.5-3 times higher under the canopy compared to the open area. The increase is higher under suboptimal conditions for soil fertility and other parameters, that is, where the yields in the open area are below-average."/>
    <s v="Groundnut yields under the canopy were lower than the open area for above-average conditions , while no significant effect was observed for groundnut yields under conditions where the open area yields are below average (&lt;1 t ha-1). "/>
    <s v="The magnitude of tree influence on crop yields followed a common pattern of distance-decay. The influence of the tree extends beyond the drip line."/>
    <s v="NA"/>
    <s v="Faidherbia induces significant changes in soil properties and fertility under its canopy, leading to significant increases in yields for maize and sorghum under canopy. Groundnut yields were not influenced (under above-average conditions)or reduced (under below-average conditions)."/>
    <s v="No data available for Europe. Key concern in most studies is the failure to include tree size as a variable in the study design and analyses. Also, the number of observations in the open area were fewer (or just one) than under the canopy. The majority of the studies focused on large trees of uniform sizes. This bias could distort conclusions about the population effect. The majority of studies used open fields or plots located farthest from the tree trunk as controls. Only a few researchers have either checked to make sure the control is truly outside the tree influence zone or acknowledge the problem."/>
  </r>
  <r>
    <s v="10.1016/j.baae.2015.08.006"/>
    <s v="MA_Pumar_15_Effec_NA"/>
    <x v="1"/>
    <x v="7"/>
    <s v="Literature search was conducted using ISI Web of Science, focusing on literature published up to October 2013 reporting the effects of agroforestry on invertebrate pests (insects, mitesand nematodes), plant diseases (fungi, bacteria and virus) and/or weeds. We considered both sequential and simultaneous agroforestry systems. Sequential systems include improved fallows, relay cropping with trees and rotational woodlot systems where a piece of land is deliberately planted with fast-growing nitrogen-fixing trees. Simultaneous systems include scattered trees in crop land, often known as parkland agroforestry, alley cropping, cereal-tree inter-cropping and multi-strata agroforestry. The literature search was conducted using 20 terms describing agroforestry interventions and 10 terms describing response variables."/>
    <s v="Papers that presented data on any of the following variables were considered: (1) pest abundance, (2) proportion of plant damage due to pests and diseases, (3) abundance of natural enemies, (4) diversity of natural enemies, (5) proportion of pests predated or parasitized and (6) weed abundance. A study had to fulfil the following criteria: (1) the study was conducted at the plot, field or farm scale, (2) a measure of pest control was reported for both a control treatment (i.e. the crop grown without the agro-forestry intervention or under low levels of shade) and for one or more treatments subjected to either agroforestry interventions, or higher shade levels, and (3) the same crop was grown in both treatment and control."/>
    <s v="The mean values of pest abundance, plant damage, natural enemy abundance, and weed abundance for the treatment and control groups were recorded from all studies. RR is defined as the ratio of the treatment mean to the corresponding control mean for each study. log(RR) was analyzed using a mixed-effect model without weighting. The effect of moderator variables (i.e. annual vs. perennial crops, above vs.belowground organisms, parasitic vs. non-parasitic weeds) were tested using a mixed modelling approach, allowing for random variation in effect sizes within groups (i.e. between studies within groups) and fixed differences between groups. Publication bias was analyzed."/>
    <s v="global"/>
    <s v="Y"/>
    <m/>
    <m/>
    <m/>
    <m/>
    <s v="42"/>
    <s v="Evidence is mounting that agroforestry influences other ecosystem services delivered by biodiversity, such as pest control. However, quantitative reviews of the effects of agroforestry on pest control are still lacking."/>
    <s v="The objective of this meta-analysis was to investigate the effects of agroforestry practices on the abundance of invertebrate pests, weeds, diseases, natural enemies, and crop damage. This study also assesses whether (1) agroforestry practices affects pests differently in annual vs. perennial crops, (2) whether above and below-ground organisms were differently affected by agroforestry, and (3) if agroforestry practices reduce both parasitic and non-parasitic weeds."/>
    <s v="Weeds were significantly less abundant under agroforestry compared to control cropland. Agroforestry significantly reduced non-parasitic weeds and had a marginally significant positive effect on control of parasitic weeds."/>
    <s v="Natural enemies of pests were significantly more abundant under agroforestry. Overall, plant damage due to pests and plant diseases was significantly reduced by agroforestry, but pest abundance was not significantly affected. However, the significant reduction of both pest abundance and plant damage was observed for perennial crops, whereas agroforestry had no effect in annual crops."/>
    <s v="There was no difference between above and belowground pest abundance and plant damage."/>
    <s v="The majority of studies (7 out of 11) showed no effect of agroforestry on enemy diversity and the response of predation and parasitism was mixed, with 3 of the 7 studies showing no effect and the remainder split evenly between positive and negative effects."/>
    <s v="Potential publication bias for plant damage due to pest and disease."/>
    <s v="This meta-analysis indicates that agroforestry generally benefits most aspects of natural pest control."/>
    <s v="Most of the studies testing how agroforestry practices affect pest control were done in either coffee or maize (&gt;80%of studies). Thus, it is possible that the results are partly dependent on the crop types studied. Only two studies explored the impact of agroforestry on plant diseases, and the impact on a large number of important invertebrate pests and naturalenemies remain unknown. The trials had been done mainly in Western and Eastern Africa and in Central and South America (36 studies)."/>
  </r>
  <r>
    <s v="10.1016/j.agee.2012.12.010"/>
    <s v="MA_Rives_13_A met_NA"/>
    <x v="1"/>
    <x v="11"/>
    <s v="The literature published between 1989 and 2011 was investigated using the following electronic databases: CAB Abstracts, Biological Abstract, Scopus and Google Scholar. Titles, abstracts and keywords were searched using these keywords: agroforestry parkland, dehesa, grassland production, grazed woodlands, herbaceous production, montado, paddock trees, pasture understory, pasture yield, savanna, scattered tree, silvopastoral system, tree-grass."/>
    <s v="Data collection was limited to experimental plots that included exclusively an unimproved herbaceous layer (i.e. unfertilized, nonirrigated, not sown with genetically improved varieties) to avoid possible confounding effects of agricultural inputs with that of tree environment. Data collection was restricted to results in which means, variance (standard deviation, standard error, or confidence intervals), and sample size (i.e. total number of repetitions) were reported directly as numerical or graphical data in the paper, or were made available to us through personal communication with the authors. Data were considered only if pasture yield estimates for a specific year was available together with precipitation (mm) for the same year."/>
    <s v="The effect size is defined as Hedge g (standardised difference).  g is adjusted with the small-sample correction factor. First, a simple random effects model was used to test the overall effect of trees on pasture yields. A mixed-effects model was then performed by including tree functional group and annual precipitation as moderators. Significant differences between groups were explored using contrasts. Mixed-effects models were built for each group including precipitation as a moderator. Moderators were tested using between-groups heterogeneity (QM), which estimates the amount of heterogeneity in effect sizes that is explained by a given moderator while controlling for others. A plot of the effect sizes against sample size (not shown) revealed a funnelshaped distribution of the data points (Z = -0.273, P = 0.785), as would be expected in the absence of publication bias."/>
    <s v="global"/>
    <s v="Y"/>
    <m/>
    <m/>
    <m/>
    <m/>
    <s v="27"/>
    <s v="Scattered trees in agricultural landscapes are declining worldwide due to intensive land use and are often perceived by farmers as having negative impacts on agricultural production. Large-scale assessments in different biomes of agricultural yield in scattered tree ecosystems remain rare."/>
    <s v="This study addressed the following key questions: (1) What is the overall effect of scattered trees on pasture yield across different biomes and species? (2) Does the effect of scattered trees on pasture yield differ between different tree functional groups? (3) Does decreasing annual rainfall influence the effects of scattered trees on pasture yield? (4) Are the latter interactions mitigated among tree functional groups?"/>
    <s v="Overall, tree overstorey had a neutral effect on total herbaceous aboveground biomass, with a non-significant (n = 73, Z = -1.268, P = 0.205) mean effect size of -0.39 and 95% CI ranging from -1.00 to 0.21."/>
    <s v="The tree functional groups had a significant effect on effect sizes (QM = 21.44, d.f. = 3, P &lt; 0.0001). The effect size was negative and significant for Eucalyptus (g = -2.49 +- 1.97, P = 0.0135), positive and near-significant for N2-fixing (g = 1.73 +-1.91,P = 0.076), and near zero and non-significant for deciduous (g = 0.16 +- 0.61, P = 0.838) and evergreen oak (g =-0.37+-1.66, P = 0.666). Mean effect sizes were ordered among groups as: N2-fixing &gt; deciduous = evergreen oak &gt; Eucalyptus."/>
    <s v="Annual precipitation had no significant effect on effect size across all tree functional groups when these were taken together (QM = 0.30, d.f. = 1, P = 0.584)."/>
    <s v="Linear mixed-models within each tree functional group revealed significant effect of annual precipitation for the Eucalyptus (QM = 12.16, d.f. = 1, P = 0.0005) and N-fixing (QM = 9.04, d.f. = 1, P = 0.0026) groups."/>
    <s v="A positive linear relationship (r2 = 0.35) between effect size and annual precipitation was found for the Eucalyptus group, while a negative linear relationship (r2 = 0.61) was found for the N2-fixing group."/>
    <s v="The meta-analysis provides evidence that the net effect of trees on pasture yield was nul across the four studied tree functional groups, i.e. pasture yield beneath and outside the canopy of scattered trees did not differ."/>
    <s v="NA"/>
  </r>
  <r>
    <s v="10.1016/j.agee.2013.05.003"/>
    <s v="MA_De Be_13_A glo_NA"/>
    <x v="1"/>
    <x v="9"/>
    <s v="Data were collected from the literature found in the ISI Web of Knowledge. A search was performed in February 2012, without restriction on publication year. A list of research articles was generated using combinations of the keywords (cacao* or cocoa* or coffe*) and (diversity or biodivers* or ecosystem* or service*)."/>
    <s v="Publications were selected from the retrieved list if they compared species numbers and/or ecosystem services between different land use categories, and also reported the variance or standard deviation of the measurements. We examined publications for measures of species richness in general and, where available, of typical forest species in particular."/>
    <s v="All calculated effect sizes were used as dependent variables in mixed linear models. First, to estimate whether the mean effect sizes were significantly different from zero (indicating management intensification effects), we ran intercept-only models. Second, to evaluate whether effect sizes were different between crops, continents, taxonomic groups and ecosystem service categories, we ran mixed models with these variables and their interactions as independent variables. &quot;Study&quot; was always included in the models as a random factor to account for pseudoreplication. The effect sizes were always standardized by the variance of the variable measured, giving greater weight to studies with low variance measures. Therefore, a weight factor (1/variance) was included for each record."/>
    <s v="africa, latin america and asia."/>
    <s v="N"/>
    <m/>
    <m/>
    <m/>
    <m/>
    <s v="59"/>
    <s v="Tropical agroforestry systems have been proposed as a biodiversity friendly way of agriculture, sustaining both biodiversity, the associated ecosystem services and food production. Intensification practices include the recurrent removal of weeds and shrubs, the removal of (slow growing) tree species that are sub-optimal for the provision of shade, and the thinning of shade trees. The ultimate consequence is the transformation of the natural forest into a plantation with an open and species poor canopy, or no canopy at all."/>
    <s v="(i)Is there a decline of biodiversity and ecosystem services with increasing management across a forest-agroforest-plantation gradient? (ii) are trends consistent across different continents, taxonomic groups and categories of ecosystem services? and (iii) are trends consistent in coffee and cacao cultivation systems? Here, we report only results regarding biodiversity."/>
    <s v="Intensification from agroforest to plantation resulted in a significant decline of both forest and non-forest species (46% decrease).  For forest species, the differences were larger, with a decline of 65% (agroforest-plantation)."/>
    <s v="The full linear mixed models revealed no significant main effect of crop type (coffee vs. cacao) on species richness following management intensification."/>
    <s v="There was a significant effect of continent on Hedges' g when comparing overall species richness between agroforest and plantation. Species richness decline with intensification was significantly higher in Latin America than in Asia, with Africa at an intermediate position."/>
    <s v="In coffee systems, no significantly different response in total species richness between taxa was found, whereas in cacao systems there were significant differences between taxa, with trees being the most sensitive group."/>
    <s v="NA"/>
    <s v="There is a significant advantage of conserving structurally complex (multistrata) agroforests from further intensification to plantations."/>
    <s v="Knowledge gaps related to a conspicuous lack of studies in Africa, and a general underreporting of ecosystem services and environmental variables related to agricultural intensification. No comparison with plantation without shade trees. No data available for Europe."/>
  </r>
  <r>
    <s v="10.1016/j.jaridenv.2011.10.011"/>
    <s v="MA_Bayal_12_Cerea_NA"/>
    <x v="1"/>
    <x v="6"/>
    <s v="Data for the meta-analysis were compiled from publications and reports. The studies included were located by searching through computer library databases (ICRAF, FAO, and Google Scholar). However, this alone does not provide a comprehensive search and therefore itwas followed up with supplementary searches for grey literature such as student theses and unpublished research reports."/>
    <s v="(1)The data are from one of the four countries Burkina Faso, Mali, Niger and Senegal, (2) The publication contains reported crop yield of one or more of the 6 CA practices and a corresponding control plot where the practice was not applied, with mean yields either reported numerically or graphically. The yield data from rotations were not time-averaged by including years when other crops were grown while data from tree-based systems were based on total area, (3) Data were from well designed and replicated experiments or observational studies either on a research station or on farmers fields."/>
    <s v="Mean difference (D) in yield data were analyzed by simple summary statistics and calculation of empirical cumulative distributions. Data on D were further analyzed using mixed models fitted using Restricted Maximum Likelihood (REML). Besides null hypothesis testing, statistical inference was based on the predicted means and their 95% confidence intervals (CI). The relative frequency of positive or negative effects was estimated for each practice using the cumulative probability distribution of D."/>
    <s v="burkina faso, mali, niger and senegal."/>
    <s v="N"/>
    <m/>
    <m/>
    <m/>
    <m/>
    <s v="63"/>
    <s v="The lack of quantitative synthesis in terms of the nature and magnitude of response and the contrasting results reported regarding the potential of conservation agriculture (including some forms of agroforestry) call for a comprehensive and quantitative analysis."/>
    <s v="The present study attempts to provide a comprehensive, quantitative synthesis of existing reports on the effect of conservation agriculture (including some forms of agroforestry, i.e. parkland and coppicing trees) practices on crop yield response in Burkina Faso, Mali, Niger and Senegal. Here, we focus on agroforestry systems (parkland and coppicing)."/>
    <s v="No significant effect of parkland on yields of maize, sorghum and millet. However, when separating F. albida from the rest of the species because of its reverse phenology, shedding leaves during the rainy season, mean difference in grain yield was 0.24 t ha_x0002_1 for F. albida compared to _x0002_0.14 t ha_x0002_1 for the rest of the parkland species."/>
    <s v="Significantly higher yields in coppicing systems for maize and for millet. No significant effect of coppicing for sorghum."/>
    <s v="A large proportion of the cases recorded a reduction in grain yield (D &lt; 0) in parklands (66%) and coppicing trees (44%) relative to the control. Similarly, straw yields were lower than or equal to the control in over 50% of the cases in parklands and 37% of the cases in coppicing trees"/>
    <s v="For coppicing trees, yield increases were generally more positive where annual average rainfall is &gt;800mm or &lt;600mm."/>
    <s v="Yield increases were lower relative to the control under parkland trees where annual average rainfall is &gt;800 mm."/>
    <s v="Coppicing increases yields of cereals in average, but not parkland systems. Yield response variability is high and could be partly explained by rainfall and site quality."/>
    <s v="No data available for Europe. Factors explaining yield response variability are missing."/>
  </r>
  <r>
    <s v="10.1007/978-94-007-0394-0_9"/>
    <s v="MA_Akinn_11_Ferti_SU"/>
    <x v="1"/>
    <x v="6"/>
    <s v="not available"/>
    <s v="not available"/>
    <s v="not available"/>
    <s v="southern africa."/>
    <s v="N"/>
    <m/>
    <m/>
    <m/>
    <m/>
    <s v="94"/>
    <s v="It includes different types of  fertiliser tree systems (including intercropping) that have been developed and promoted in East and Southern Africa. Biomass transfer using fertiliser tree species is a more sustainable means for maintaining nutrient balances in maize and vegetable-based production systems."/>
    <s v="To review several studies conducted both on-station and on-farm and synthesise the results in terms of improvements in soil physical, chemical and biological properties, and crop yield in response to fertiliser trees. Here we focus only on the meta-analysis to assess the effect of fertilizer trees on maize yields."/>
    <s v="On average, gliricidia gave 55-350% yield increase over the control, while sesbania gave 160-583% increase. Yield increases with tephrosia spp were modest, and ranged from 180% to 233%. . However, the results are rated as uncertain, due to lack of proper statistical analysis."/>
    <s v="NA"/>
    <s v="NA"/>
    <s v="NA"/>
    <s v="NA"/>
    <s v="With good management, fertiliser trees can double maize yields compared with local farmer practices of maize cultivation without addition of external fertilisation. However, the results are rated as uncertain, due to lack of proper statistical analysis."/>
    <s v="No data available for Europe."/>
  </r>
  <r>
    <s v="10.1111/j.1523-1739.2009.01350.x"/>
    <s v="MA_Najer_10_Enhan_NA"/>
    <x v="1"/>
    <x v="9"/>
    <s v="Database: ISI Web of Knowledge from January 2003 to May 2009. Search of literature that correlated bird species diversity with plantations with the terms plantation∗ + bird∗."/>
    <s v="The authors selected only articles that compared bird richness or abundance between natural habitats and plantations with different structural complexity. Of the 60 publications considered, 38 were conducted in tropical and subtropical broadleaved forests and 14 were carried out in temperate broadleaf and mixed forests. Three studies were conducted in mediterranean environments."/>
    <s v="Assessment of bird responses at the assemblage level in all types of plantations regardless of the commodity cultivated. For each case, they registered how the bird assemblage responded to  structural complexity within the plantation, in terms of increases or decreases in mean and total richness and abundance. To evaluate the consistency of the responses, data were analyzed  with a sign test both for the plantation-plantation and for the forest-plantation responses. Increases in bird richness or abundance in more complex habitats were regarded as a positive response."/>
    <s v="global (not including europe)."/>
    <s v="N"/>
    <m/>
    <m/>
    <m/>
    <m/>
    <s v="22"/>
    <s v="Plantations with a well developed understory or multiple vegetation strata ought to support more species than plantations that are structurally simple."/>
    <s v="To assess the responses of bird abundance and richness to habitat complexity in forests and structurally complex and simplified plantations. Here we focus on complex plantations (agroforestry)."/>
    <s v="Bird richness and abundance were significantly higher in structurally complex plantations than in structurally simple ones."/>
    <s v="NA"/>
    <s v="NA"/>
    <s v="NA"/>
    <s v="NA"/>
    <s v="Structural complexity within plantations enhanced the avifauna assemblage and promoted increased bird species richness and abundance. Management practices that allow or promote structural complexity and understory growth should be promoted to aid in conserving biodiversity."/>
    <s v="No data available for Europe. Test the relationship between biodiversity and (resources provided by multiple vegetation layers in understory vegetation in plantations, to help determine the proximal factors behind such enhancement. Solid evidence that complex plantations adapted to support some biodiversity maintain their yields and profitability."/>
  </r>
  <r>
    <s v="10.1016/j.foreco.2007.06.014"/>
    <s v="MA_Ilste_07_The e_NA"/>
    <x v="1"/>
    <x v="4"/>
    <s v="Databases: ISI Web of Science (1986-2005), CAB abstracts (1973-2005) and BIOSIS previews (1989-2005) for publications in English and French. Search date: 30 November 2005.Search string: topic = ((hydraulic conductivit or Infiltra or permeabilit) and soil and water and (forest or afforest or reforest or deforest or agro forest or oil palm or palm oil or rubber or tree or shifting cultivat or slash burn or shifting cultivat or slash or logging or clear felling or clearing or skid or burn or hauling or woodland or savan ))."/>
    <s v="From the search results, two of the authors selected articles by first excluding papers with titles that clearly did not fit the objectives because, for example, they were outside the tropics, did not measure infiltration in the field or did not involve growing trees. Then the same procedure was repeated after reading the remaining abstracts. More than 10% of the references were cross-checked for consistency independently by the two authors. The same procedure as for titles and abstracts was repeated for full papers. Studies were not used for the full meta-analysis because they were not relevant in terms of latitude, studied variables or vegetation compared. The remaining were rejected on grounds of information about and handling of design, statistics and methodology. The most common reason for exclusion from a secure metaanalysis was a non-randomized design. Rejection on the basis of statistics was usually because of the absence of complete data sets or any indication of variation within the results. All cases rejected on the basis of methodology were because only initial/unsaturated infiltration was measured. Several studies that were rejected met more that one of these criteria. Afforestation and agroforestry. Forest was defined broadly as any area of trees with more than 10% crown coverage. Afforestation denoted plantation on open land that had been free from forest cover as a result of prolonged agricultural use, failed reforestation by active replanting or delayed natural secondary succession. This included pastures, grasslands (non-fallow and fallow) and permanent cultivation."/>
    <s v="The combined data from the selected studies and their respective experiments (comparisons) were analysed using the statistical software MetaWin. All statistical tests were considered significant at the 95% confidence level. They used non-parametric boot-strapping to calculate the confidence intervals (CI) for the combined response ratios. They first used fixed-effect models and tested for heterogeneity with the x2 -test. If heterogeneity was significant they used random-effects models instead. Given sufficient availability of data, heterogeneity was then examined using meta-regression and by categorical analysis of sub-groups."/>
    <s v="tropics in africa and asia."/>
    <s v="N"/>
    <m/>
    <m/>
    <m/>
    <m/>
    <s v="4"/>
    <s v="Soil water infiltration influences groundwater recharge and potential top soil loss by erosion, as well as the partitioning of runoff into slow flow and quick flow."/>
    <s v="To synthesise the effect of afforestation or the use of trees in agriculture (agroforestry) on the soil infiltration capacity in the tropics."/>
    <s v="Infiltration increased approximately three-fold after afforestation or agroforestry."/>
    <s v="Plantations and agroforestry systems were not significantly different, but there was a tendency for agroforestry to exhibit less improvement than afforestation: there was a mean of 1.9 for agroforests compared to 3.8 for afforested sites."/>
    <s v="NA"/>
    <s v="NA"/>
    <s v="NA"/>
    <s v="The meta-analysis confirms the beneficial effect of tree planting on soil infiltrability over a wide range of humidity levels."/>
    <s v="No data available for Europe. Scarcity of studies examining the effects of afforestation on soil physical properties in the tropics generally, and in particular with a sufficiently robust methodology for a statistical synthesis."/>
  </r>
  <r>
    <s v="10.1111/gcb.15001"/>
    <s v="MA_Sun, _20_Clima_GL"/>
    <x v="2"/>
    <x v="6"/>
    <s v="The studies included in the analysis were those cited in ISI Web of Science database until February 2019 with the keywords 'soil organic carbon' or 'soil organic matter' and 'no-till', 'no tillage' or 'zero tillage' or 'direct seeding'."/>
    <s v="(a) experiments of no-till lasting more than 5 years, which were used to reduce the instabilities at the beginning of the experiment, (b) the duration of conventional tillage and no-till were the same, (c) measured thick- ness of soil layers was not less than 30 cm, and (d) reduced tillage and minimum tillage practices were excluded and only continuous no-till (i.e. complete absence of tillage) was selected."/>
    <s v="To include as many studies as possible, studies were weighted by sample size: w=ncnt/(nc+nt), where w refers to the specific weight of a given pair of data, and nc and nt are sample sizes for the control and no-till respectively. Given that studies differed in sample sizes, more weights are given to large sample sizes. Resampling methods (e.g. bootstrapping) were used to cal- culate bias-corrected 95% confidence intervals (CIs) around the mean effect size. If the 95% CI of the effect size for a variable did not overlap with zero, the effect of restoration on the variable was considered significant."/>
    <s v="global"/>
    <s v="Y"/>
    <m/>
    <m/>
    <m/>
    <m/>
    <s v="115"/>
    <s v="Conservation agriculture has been shown to have multiple benefits for soils, crop yield and the environment, and consequently, no-till, the central practice of conservation agriculture, has rapidly expanded. However, studies show that the potential for carbon (C) sequestration in no-till farming sometimes is not realized, let alone the ability to maintain or improve crop yield."/>
    <s v="Global analysis of no-till-induced changes of soil C and crop yield"/>
    <s v="Relative to local conventional tillage, arid regions can benefit from no tillage."/>
    <s v="Relative to local conventional tillage, arid regions can benefit the most from conservation agriculture."/>
    <s v="NA"/>
    <s v="NA"/>
    <s v="NA"/>
    <s v="There was a positive effect of no-tillage or conservation agriculture on crop yied in arid region but negative effect in humid regions."/>
    <s v="NA"/>
  </r>
  <r>
    <s v="10.1038/s43016-020-0114-x"/>
    <s v="MA_Corbe_20_Limit_NA"/>
    <x v="2"/>
    <x v="6"/>
    <s v="A comprehensive search was conducted for peer-reviewed publications on the effect of CA on crop yields compared to CT in sub-Saharan Africa using the online databases ISI Web of Science (Thomson Reuters) and Scopus (Elsevier). The following search terms were used (an asterisk being a replacement for any ending of the respective term): 'conservation agriculture', 'zero till*', 'no till*', 'reduced till*', 'minimum till*', 'direct seeding', or 'direct drill*' in combination with 'yield' and 'Africa' or a country from the list of all countries of sub-Saharan Africa (excluding South Africa and Lesotho) in the publication title, abstract or keywords. The database searches were augmented with searches of library resources for relevant papers from citations in retrieved papers. The last search was done in December 2019."/>
    <s v="Studies from the retrieved publications were screened and had to meet the following defined basic selection criteria to be included in the meta-analysis. First, studies report crop yields from field experiments in which a CT treatment is compared with a (partial) CA treatment using statistical methods. Second, the effect of no- or reduced tillage must be tested with the CA treatment. Third, the experiments must be conducted under rain-fed field conditions in a specified location in sub-Saharan Africa. Fourth, the mean, sample size and standard deviation of crop yields must be directly reported as numerical or graphical data or can be calculated from the reported data. Standard deviations were calculated from standard errors, coefficients of variation, 95% CI or least significant differences in cases where they were not reported in the papers. For some observations, the least significant difference was estimated as the smallest difference between the mean values of treatments that were still significant. Data from the same study that were reported in more than one publication were not repeated to avoid double counting, instead, the data from the most recent publication were used. Observations were excluded from the analysis when only average crop yields over seasons or sites were presented. If more than one form of tillage was assessed in a study, we selected the CT treatment that represented the greatest soil disturbance. Studies were rejected if crop management practices other than those related to the three CA principles (RT, M and IR) differed between CA and CT treatments, with the exception of weed management. Tillage in CT systems helps with the control of weeds, and its absence in CA systems often implies the use of herbicides and/or additional mechanical weeding. In total, 87 publications were selected, giving 992 CA-to-CT yield comparisons."/>
    <s v="Individual response ratios were weighted by the reciprocal of their respective estimated variances as a measure of study quality, that is, observations with low variance were considered more reliable and received a higher weight in the meta-analysis. As expected, the on-farm trials had a significantly (P &lt; 0.0001) higher variance, thus smaller weight, than on-station trials. The model parameters were estimated by the restricted maximum likelihood approach. Estimated mean response ratios were considered statistically different from zero (that is, the CA yield is significantly different from the CT yield) if their 95% CI did not overlap zero, the CIs were calculated by multiplying the standard error by the 95% point of the Student's t-test distribution corresponding to the number of degrees of freedom. Paired Student's t-tests on the logarithmic difference of response ratios between two subgroups of studies were performed to determine whether the CA-to-CT yield ratios differed significantly between the two groups."/>
    <s v="subsaharan africa"/>
    <s v="N"/>
    <m/>
    <m/>
    <m/>
    <m/>
    <s v="79"/>
    <s v="Conservation agriculture (CA) has become a dominant paradigm in scientific and policy thinking about the sustainable intensification of food production in sub-Saharan Africa. Yet claims that CA leads to increasing crop yields in African smallholder farming systems remain controversial."/>
    <s v="Here we present the results of a comprehensive meta-analysis of crop yields under CA in sub-Saharan Africa. More specifically, our meta-analysis aimed to elucidate crop yield responses to CA and the agro-environmental and management conditions that favour positive crop responses. The latter, in particular, can contribute to a more effective targeting of investments in CA research and development in Africa, and thereby to increase crop production and food availability as part of a broader strategy to achieve sustainable food security."/>
    <s v="Maize yields under no- or reduced tillage alone were not significantly (P &gt; 0.05) different from yields under conventional tillage. However, CA with mulching (conservation tillage + Mulching) had a significantly positive effect on maize yields (3.9%, CI: [2.5, 5.3], P &lt; 0.0001). When all three CA principles are implemented (conservation tillage + Mulching + rotations or intercropping), the effect more than doubled (8.4%, CI: [6.1,10.8], P &lt; 0.0001)"/>
    <s v="NA"/>
    <s v="NA"/>
    <s v="NA"/>
    <s v="NA"/>
    <s v="Conservation farming systems (conservation tillage applied in parallel to mulching and to crop rotations or intercropping) had a significantly positive effect on maize yields, compared to conventional tillage without mulching."/>
    <s v="More observations from long-term studies are clearly needed to establish whether a relationship exists between increased crop yields, improved soil quality and the duration of the practice of CA."/>
  </r>
  <r>
    <s v="10.1038/s41893-020-0500-2"/>
    <s v="MA_Jat, _20_Conse_NA"/>
    <x v="2"/>
    <x v="6"/>
    <s v="The on-station data were archived from 143 original peer-reviewed publications and 13 proceedings/book chapters/reports through the Web of Science and Google Scholar search, libraries and personal communications (Supplementary Note). The on-farm original data (published/unpublished) were obtained from researchers on a personal contact basis as well as using open access data. In on-farm data, trials conducted in a given year in a specific location and soil type under a single cropping system with similar management practices (CA sublevels) were identified (or referred to) as a single study. The peer-reviewed publications dealing with the effects of zero tillage in relation to the CT practice were searched, using the Web of Science (Elsevier) indexing service, with keywords 'tillage', 'conservation', 'zero tillage', 'no-tillage', 'cropping system', 'crop', 'residue', 'yield', 'water use', 'cost', 'economics', 'methane', 'carbon dioxide', 'nitrous oxide' and 'global warming potential' in different combinations in the article abstract. Proceedings/book chapters/reports were included, and non-English language publications were excluded."/>
    <s v="1. Field experiments with side-by-side comparisons of CA and CT practices  2. CA practices falling within the three options described in Table 1  3. Studies conducted in the same location and same soil type with the same crop management practices in CA and CT options  4. Studies that used the same methods of measurements in CT and CA options  5. Studies that reported yield data"/>
    <s v="NA"/>
    <s v="south asia"/>
    <s v="N"/>
    <m/>
    <m/>
    <m/>
    <m/>
    <s v="156"/>
    <s v="Agriculture's contribution to the Sustainable Development Goals requires climate-smart and profitable farm innovations. In the past decade, attention has been given to conservation agriculture as a 'sustainable intensification' strategy, although a lack of evidence-based consensus on the merits of conservation agriculture prevails in the context of intensive smallholder farming in South Asia."/>
    <s v="Although numerous on-station and on-farm studies have been carried out during the past two decades to evaluate CA in South Asia, a systematic synthesis of evidence is lacking. To clarify the regional potential of CA as a full package or combination of its components in South Asia, this study presents a comprehensive meta-analysis on data from on-station (1996-2016) and on-farm (2010-2014) studies in South Asia's dominant cereal-based cropping systems."/>
    <s v="Compared with conventional practice, CA had 4.6% higher grain yield, which was very similar to PEY."/>
    <s v="On-station crop yields increased by 11.1% and on-farm by 4.7%."/>
    <s v="Analysis based on cropping system revealed that the maize-wheat system had the highest grain yield increase with CA (18.6%), followed by rice-wheat (5.1%) and rice-maize (3.6%). The PEY followed a similar trend as in grain yield."/>
    <s v="NA"/>
    <s v="NA"/>
    <s v="Compared with conventional practice, conservation agriculture had 4.6% higher grain yield, which was very similar to protein yield."/>
    <s v="NA"/>
  </r>
  <r>
    <s v="10.1038/s41893-020-0500-2"/>
    <s v="MA_Jat, _20_Conse_NA"/>
    <x v="2"/>
    <x v="12"/>
    <s v="The on-station data were archived from 143 original peer-reviewed publications and 13 proceedings/book chapters/reports through the Web of Science and Google Scholar search, libraries and personal communications (Supplementary Note). The on-farm original data (published/unpublished) were obtained from researchers on a personal contact basis as well as using open access data. In on-farm data, trials conducted in a given year in a specific location and soil type under a single cropping system with similar management practices (CA sublevels) were identified (or referred to) as a single study. The peer-reviewed publications dealing with the effects of zero tillage in relation to the CT practice were searched, using the Web of Science (Elsevier) indexing service, with keywords 'tillage', 'conservation', 'zero tillage', 'no-tillage', 'cropping system', 'crop', 'residue', 'yield', 'water use', 'cost', 'economics', 'methane', 'carbon dioxide', 'nitrous oxide' and 'global warming potential' in different combinations in the article abstract. Proceedings/book chapters/reports were included, and non-English language publications were excluded."/>
    <s v="1. Field experiments with side-by-side comparisons of CA and CT practices  2. CA practices falling within the three options described in Table 1  3. Studies conducted in the same location and same soil type with the same crop management practices in CA and CT options  4. Studies that used the same methods of measurements in CT and CA options  5. Studies that reported yield data"/>
    <s v="NA"/>
    <s v="south asia"/>
    <s v="N"/>
    <m/>
    <m/>
    <m/>
    <m/>
    <s v="156"/>
    <s v="Agriculture's contribution to the Sustainable Development Goals requires climate-smart and profitable farm innovations. In the past decade, attention has been given to conservation agriculture as a 'sustainable intensification' strategy, although a lack of evidence-based consensus on the merits of conservation agriculture prevails in the context of intensive smallholder farming in South Asia."/>
    <s v="Although numerous on-station and on-farm studies have been carried out during the past two decades to evaluate CA in South Asia, a systematic synthesis of evidence is lacking. To clarify the regional potential of CA as a full package or combination of its components in South Asia, this study presents a comprehensive meta-analysis on data from on-station (1996-2016) and on-farm (2010-2014) studies in South Asia's dominant cereal-based cropping systems."/>
    <s v="A 14.6% increase in water use efficiency was observed with CA."/>
    <s v="water use efficiency was 29.3% and 9.3% higher in the on-station and on-farm studies, respectively."/>
    <s v="Water use efficiency with CA improved by 28.5% in the maize-wheat system, which was higher than in rice-wheat (13.2%), rice-maize (7.4%)."/>
    <s v="NA"/>
    <s v="NA"/>
    <s v="A 14.6% increase in water use efficiency was observed with CA."/>
    <s v="NA"/>
  </r>
  <r>
    <s v="10.1038/s41893-020-0500-2"/>
    <s v="MA_Jat, _20_Conse_NA"/>
    <x v="2"/>
    <x v="10"/>
    <s v="The on-station data were archived from 143 original peer-reviewed publications and 13 proceedings/book chapters/reports through the Web of Science and Google Scholar search, libraries and personal communications (Supplementary Note). The on-farm original data (published/unpublished) were obtained from researchers on a personal contact basis as well as using open access data. In on-farm data, trials conducted in a given year in a specific location and soil type under a single cropping system with similar management practices (CA sublevels) were identified (or referred to) as a single study. The peer-reviewed publications dealing with the effects of zero tillage in relation to the CT practice were searched, using the Web of Science (Elsevier) indexing service, with keywords 'tillage', 'conservation', 'zero tillage', 'no-tillage', 'cropping system', 'crop', 'residue', 'yield', 'water use', 'cost', 'economics', 'methane', 'carbon dioxide', 'nitrous oxide' and 'global warming potential' in different combinations in the article abstract. Proceedings/book chapters/reports were included, and non-English language publications were excluded."/>
    <s v="1. Field experiments with side-by-side comparisons of CA and CT practices  2. CA practices falling within the three options described in Table 1  3. Studies conducted in the same location and same soil type with the same crop management practices in CA and CT options  4. Studies that used the same methods of measurements in CT and CA options  5. Studies that reported yield data"/>
    <s v="NA"/>
    <s v="south asia"/>
    <s v="N"/>
    <m/>
    <m/>
    <m/>
    <m/>
    <s v="156"/>
    <s v="Agriculture's contribution to the Sustainable Development Goals requires climate-smart and profitable farm innovations. In the past decade, attention has been given to conservation agriculture as a 'sustainable intensification' strategy, although a lack of evidence-based consensus on the merits of conservation agriculture prevails in the context of intensive smallholder farming in South Asia."/>
    <s v="Although numerous on-station and on-farm studies have been carried out during the past two decades to evaluate CA in South Asia, a systematic synthesis of evidence is lacking. To clarify the regional potential of CA as a full package or combination of its components in South Asia, this study presents a comprehensive meta-analysis on data from on-station (1996-2016) and on-farm (2010-2014) studies in South Asia's dominant cereal-based cropping systems."/>
    <s v="on-station data revealed significant methane reductions in rice-wheat rotations."/>
    <s v="there were no changes in nitrous oxide emissions."/>
    <s v="NA"/>
    <s v="NA"/>
    <s v="NA"/>
    <s v="On-station data revealed significant methane reductions in rice-wheat rotations. There were no changes in nitrous oxide emissions."/>
    <s v="NA"/>
  </r>
  <r>
    <s v="10.1038/s41893-020-0500-2"/>
    <s v="MA_Jat, _20_Conse_NA"/>
    <x v="2"/>
    <x v="13"/>
    <s v="The on-station data were archived from 143 original peer-reviewed publications and 13 proceedings/book chapters/reports through the Web of Science and Google Scholar search, libraries and personal communications (Supplementary Note). The on-farm original data (published/unpublished) were obtained from researchers on a personal contact basis as well as using open access data. In on-farm data, trials conducted in a given year in a specific location and soil type under a single cropping system with similar management practices (CA sublevels) were identified (or referred to) as a single study. The peer-reviewed publications dealing with the effects of zero tillage in relation to the CT practice were searched, using the Web of Science (Elsevier) indexing service, with keywords 'tillage', 'conservation', 'zero tillage', 'no-tillage', 'cropping system', 'crop', 'residue', 'yield', 'water use', 'cost', 'economics', 'methane', 'carbon dioxide', 'nitrous oxide' and 'global warming potential' in different combinations in the article abstract. Proceedings/book chapters/reports were included, and non-English language publications were excluded."/>
    <s v="1. Field experiments with side-by-side comparisons of CA and CT practices  2. CA practices falling within the three options described in Table 1  3. Studies conducted in the same location and same soil type with the same crop management practices in CA and CT options  4. Studies that used the same methods of measurements in CT and CA options  5. Studies that reported yield data"/>
    <s v="NA"/>
    <s v="south asia"/>
    <s v="N"/>
    <m/>
    <m/>
    <m/>
    <m/>
    <s v="156"/>
    <s v="Agriculture's contribution to the Sustainable Development Goals requires climate-smart and profitable farm innovations. In the past decade, attention has been given to conservation agriculture as a 'sustainable intensification' strategy, although a lack of evidence-based consensus on the merits of conservation agriculture prevails in the context of intensive smallholder farming in South Asia."/>
    <s v="Although numerous on-station and on-farm studies have been carried out during the past two decades to evaluate CA in South Asia, a systematic synthesis of evidence is lacking. To clarify the regional potential of CA as a full package or combination of its components in South Asia, this study presents a comprehensive meta-analysis on data from on-station (1996-2016) and on-farm (2010-2014) studies in South Asia's dominant cereal-based cropping systems."/>
    <s v="A significant reduction in CO2e emissions was obtained under all cropping systems, with the largest reductions observed in rice-wheat (13.6%). For individual crops, emission reductions for wheat were estimated as 15.1%, which was higher than the reduction in rice (12.2%) but was comparable with maize (14.1%)."/>
    <s v="NA"/>
    <s v="NA"/>
    <s v="NA"/>
    <s v="NA"/>
    <s v="A significant reduction in CO2e emissions was obtained under all cropping systems"/>
    <s v="NA"/>
  </r>
  <r>
    <s v="10.1038/nature13809"/>
    <s v="MA_Pitte_15_Produ_NA"/>
    <x v="2"/>
    <x v="6"/>
    <s v="The authors comprehensively searched the peer-reviewed literature for publications investigating the effects of no-till in relation to the other two conservation agriculture principles on cropyields fromJan 1980 to May 2013 using Scopus (Elsevier). Search terms included 'tillage', 'no till', 'zero till', 'direct drill*', or 'conservation ag*' in the article title and 'yield' in the article title, abstract, or keywords."/>
    <s v="This search produced a total of 2,471 publications, which were screened on the basis of the following criteria: (1) studies had to represent field experiments containing side-by-side comparisons of no-till and conventional tillage practices, (2) no-till treatments consisted of zero tillage immediately before crop establishment for a given growing season (that is, reduced tillage treatments such as strip-tillage were rejected), (3) crop yields were reported, (4) location of the experiment was stated, (5) management information regarding at least one other conservation agriculture principle was available (that is, residue management or crop rotation), and (6) confounding effects between treatments were absent (that is, differences in residue management, seeding rates, fertilizer rates, etc. were determined to be negligible). Conference proceedings and non-English language publications were excluded. Studies were rejected if it was unclear from reading the experimental methods whether factors other than tillage differed between treatments with the exception of herbicides (the absence of tillage as a weed control strategy generally requires changes in herbicide management under no-till). Owing to the large size of the database, particular attention was given to avoiding data duplication (for example, when different studies reported the same data). Thus, if it was unclear whether a publication contained duplicate data, it was rejected."/>
    <s v="The authors calculated the natural log of the response ratio (the ratio of no-till to conventional tillage yields) as the effect size in the meta-analysis. Because within-study variance measures for mean yields were available for less than a few percent of studies, individual observations were weighted by replication. Bootstrapping procedures were used to generate 95% confidence intervals for weighted mean effect sizes using 4,999 iterations. Between-group heterogeneity was assessed using randomization procedures based on 4,999 replications."/>
    <s v="global"/>
    <s v="Y"/>
    <m/>
    <m/>
    <m/>
    <m/>
    <s v="610"/>
    <s v="Conservation agriculture represents a set of three crop management principles that has received strong international support to help address this challenge, with recent conservation agriculture efforts focusing on smallholder farming systems in sub-Saharan Africa and South Asia.However, conservation agriculture is highly debated, with respect to both its effects on crop yields and its applicability in different farming contexts."/>
    <s v="Here, the authors synthesized current scientific evidence at a global scale to assess crop yields under no-till in relation to implementation of the other two conservation agriculture principles, residue retention and crop rotation."/>
    <s v="Overall, the authors found that no-till negatively impacts crop yields by 5.7%. Importantly, the negative impacts of no-till are minimized when both of the other conservation agriculture principles are also applied (-2.5%) (no till + residues retention + crop rotation vs conventional till + residues retention + crop rotation). The largest yield declines occur when no-till is implemented alone (-9.9%) or with only one other conservation agriculture principle (-5.2 and -6.2% for residue retention and crop rotation, respectively)."/>
    <s v="The analysis shows that no till significantly enhances yields (7.3%) under rainfed agriculture in dry climates when the other two conservation agriculture principles are also implemented. Yet, the reverse is true when no-till is applied alone (-11.9%). Furthermore, yields decrease with no-till regardless of whether the other principles are applied in humid climates."/>
    <s v="Regardless of whether the other two conservation agriculture principles are implemented, no till reduces yields in the first few years following adoption. However, the yield decline in initial years is minimized when all three principles are applied compared with one principle (-3.0% versus -11.4%, respectively). Moreover, despite no-till yields in all categories becoming comparable with conventional tillage in the medium term, after 10+ years yields begin to decline when only no-till is implemented."/>
    <s v="When considering the relative importance of crop rotation versus residue management practices in enhancing yield of no-till systems, this meta-analysis does not provide evidence that one principle regulates productivity more than the other. Across all observations, the individual effects of residue retention and crop rotation reduce the negative impacts of no-till by 4.8 and 3.8%, respectively, although differences between categories are insignificant. However, in dry climates these principles each have a much stronger effect on rainfed crop yields, reducing yield losses by 10.1 and 11.0%, respectively."/>
    <s v="NA"/>
    <s v="To help close the yield gap with conventional tillage, these findings suggest that instead of implementing no-till as the first step towards conservation agriculture in cropping systems where residue retention and crop rotation are absent (and anticipating that these two principles will follow in time), the primary focus should be on implementing no-till systems that already employ the other two principles."/>
    <s v="NA"/>
  </r>
  <r>
    <s v="10.1016/j.jenvman.2020.110773"/>
    <s v="MA_Kumar_20_A met_JO"/>
    <x v="2"/>
    <x v="2"/>
    <s v="An extensive literature search was conducted to compile the studies on CA practices in South Asian region using Google Scholar, Scopus and Science Direct till the end of Nov 2019. The keywords used in different combinations in searching the peer-reviewed literature were zero tillage, minimum tillage, reduced tillage, conservation agriculture, crop yield, crop residue, mulch, rotation, carbon sequestration, soil health, greenhouse gas emission, water use, rice, wheat, maize, cotton, Indo-Gangetic Plains, India, Pakistan, Nepal and Bangladesh."/>
    <s v="(1) studies had to be field experiments containing side-by-side comparisons of no-till (zero tillage or/and minimum/reduced tillage) and conventional tillage practices, (2) C-sequestration, GHG emission, water use, costs and returns were reported, (3) the location of the experiment was stated. The database was further screened and finalized using the criteria of Lundy et al. (2015): (1) studies for which crop rotation information was available, (2) duration of the experiment was reported, (3) information on crop residue management practices was stated (retention of &gt;30% of crop residue/soil cover)."/>
    <s v="All equations were estimated using the mixed model in STATA 14.2 to test the null hypothesis that no change in carbon sequestration between CA practices and conventional tillage. The null hypothesis of the constant variance of Carbon sequestration potential across the experiment locations was tested using the White test and the Breusch-Pagan test of heteroskedasticity. Further, Akaike information criteria (AIC) was used to select a better-fitted model. Variance inflation factors (VIFs) were used for detecting multicollinearity in the data-set."/>
    <s v="south asia"/>
    <s v="N"/>
    <m/>
    <m/>
    <m/>
    <m/>
    <s v="63"/>
    <s v="Agriculture plays a key role in ensuring food and livelihood security in South Asia. However, this region is vulnerable to climate change which is likely to impact the livelihoods of millions of marginal and small holders. Agriculture is not only impacted by climate change but also one of the major contributor to global warming in South Asia. As compared to the traditional practices, Conservation Agriculture (CA) practices help mitigate the impact of climate change through a reduction in carbon emission and conservation of natural resources."/>
    <s v="This study attempts to synthesize the results of various studies on CA in the framework of meta-analysis. The study assesses the impacts of CA on carbon sequestration, water use, GHG emission and economic benefits. The impacts were further investigated in relation to the different practices of CA, crops cultivated, cropping systems and soil characteristics. The study is confined to South Asia and the meta-analysis was done with respect to factors influencing its impacts, so as to better target the technology."/>
    <s v="Carbon sequestration was found significantly higher in the CA practices (9.5-16.30%) as compared to the conventional tillage. Though each CA practice has a positive effect on carbon sequestration, much sizable carbon sequestration of 4.60 Mg ha-1 (16.30%) is achieved by the adoption of all the CA practices altogether (no-tillage along with crop rotation &amp; mulching/soil cover/crop residue). Thus, the combination of all the three elements of CA is crucial to secure a sizable magnitude of carbon sequestration."/>
    <s v="NA"/>
    <s v="NA"/>
    <s v="NA"/>
    <s v="NA"/>
    <s v="Carbon sequestration was found significantly higher in the conservation agriculture and much sizable carbon sequestration of 4.60 Mg ha-1 (16.30%) is achieved by the adoption of all the conservation practices altogether (no-tillage along with crop rotation &amp; mulching/soil cover/crop residue)."/>
    <s v="NA"/>
  </r>
  <r>
    <s v="10.1016/j.jenvman.2020.110773"/>
    <s v="MA_Kumar_20_A met_JO"/>
    <x v="2"/>
    <x v="12"/>
    <s v="An extensive literature search was conducted to compile the studies on CA practices in South Asian region using Google Scholar, Scopus and Science Direct till the end of Nov 2019. The keywords used in different combinations in searching the peer-reviewed literature were zero tillage, minimum tillage, reduced tillage, conservation agriculture, crop yield, crop residue, mulch, rotation, carbon sequestration, soil health, greenhouse gas emission, water use, rice, wheat, maize, cotton, Indo-Gangetic Plains, India, Pakistan, Nepal and Bangladesh."/>
    <s v="(1) studies had to be field experiments containing side-by-side comparisons of no-till (zero tillage or/and minimum/reduced tillage) and conventional tillage practices, (2) C-sequestration, GHG emission, water use, costs and returns were reported, (3) the location of the experiment was stated. The database was further screened and finalized using the criteria of Lundy et al. (2015): (1) studies for which crop rotation information was available, (2) duration of the experiment was reported, (3) information on crop residue management practices was stated (retention of &gt;30% of crop residue/soil cover)."/>
    <s v="All equations were estimated using the mixed model in STATA 14.2 to test the null hypothesis that no change in carbon sequestration between CA practices and conventional tillage. The null hypothesis of the constant variance of Carbon sequestration potential across the experiment locations was tested using the White test and the Breusch-Pagan test of heteroskedasticity. Further, Akaike information criteria (AIC) was used to select a better-fitted model. Variance inflation factors (VIFs) were used for detecting multicollinearity in the data-set."/>
    <s v="south asia"/>
    <s v="N"/>
    <m/>
    <m/>
    <m/>
    <m/>
    <s v="18"/>
    <s v="Agriculture plays a key role in ensuring food and livelihood security in South Asia. However, this region is vulnerable to climate change which is likely to impact the livelihoods of millions of marginal and small holders. Agriculture is not only impacted by climate change but also one of the major contributor to global warming in South Asia. As compared to the traditional practices, Conservation Agriculture (CA) practices help mitigate the impact of climate change through a reduction in carbon emission and conservation of natural resources."/>
    <s v="This study attempts to synthesize the results of various studies on CA in the framework of meta-analysis. The study assesses the impacts of CA on carbon sequestration, water use, GHG emission and economic benefits. The impacts were further investigated in relation to the different practices of CA, crops cultivated, cropping systems and soil characteristics. The study is confined to South Asia and the meta-analysis was done with respect to factors influencing its impacts, so as to better target the technology."/>
    <s v="The amount of water used by CA based management practices was found much lower compared to conventional tillage. Although, each CA practice save significant amount of water, about 55 mm ha-1 (6-7%) reduction in irrigation water requirement is achieved by the adoption of all the CA practices altogether."/>
    <s v="NA"/>
    <s v="NA"/>
    <s v="NA"/>
    <s v="NA"/>
    <s v="Conservation agriculture save significant amount of water, with about 55 mm ha-1 (6-7%) reduction in irrigation water requirement, achieved by the adoption of all the CA practices altogether."/>
    <s v="NA"/>
  </r>
  <r>
    <s v="10.1016/j.agee.2016.01.005"/>
    <s v="MA_Powls_16_Does _AG"/>
    <x v="2"/>
    <x v="2"/>
    <s v="A literature search was undertaken during 2014 (updated 31st March 2015), searching for keywords soil carbon, soil organic matter, conservation agriculture, zero tillage, reduced tillage, and either Indo-Gangetic Plains or Sub-Saharan Africa."/>
    <s v="In general only papers that included information on soil C stocks (as opposed to soil C concentration) were selected, though in some cases SOC stock could be calculated from the published data on SOC concentration and soil bulk density. In a few cases, where an experiment had continued for at least 5 years but the authors only quoted SOC concentrations, an assumed bulk density value (based on published bulk density data for similar soils in the region) was used to estimate stock."/>
    <s v="The statistical analysis used adopts the between-study variation to assess the overall levels of effects and variability and to examine the differences between the different CA practices. One approach would be to treat the practices as being a random sample from a population, i.e. a large number of possible practices. This would enable the effects from the different practices to be assessed in a random effects model in the REML framework. This leads to estimates that shrink towards the overall mean and to smaller standard errors. It was found that the spread of values within each category was quite large, especially in SSA and this caused the REML procedure to not converge. It was considered appropriate to use the same kind of analysis for the two regions and so the treatment categories were treated as fixed effects. While the nominal descriptions of the CA practices are similar for the two regions, they generally refer to different cropping systems so the data from the two regions were analysed separately. The effect of including the random effect for authorship was statistically significant for both regions."/>
    <s v="sub-saharan africa (ssa)"/>
    <s v="N"/>
    <m/>
    <m/>
    <m/>
    <m/>
    <s v="3"/>
    <s v="Conservation agriculture (CA), comprising minimum soil disturbance, retention of crop residues and crop diversification, is widely promoted for reducing soil degradation and improving agricultural sustainability. It is also claimed to mitigate climate change through soil carbon sequestration"/>
    <s v="CA comprises three principles, namely: 1. Zero or reduced tillage as opposed to inversion ploughing, thus minimising soil disturbance. 2. Maintenance of soil cover by retaining crop residues, as opposed to burning or removing them, or growing a green manure over crop during periods when the soil would otherwise be bare. 3. Introduction of diversified and economically viable crop rotations instead of practicing monoculture. The first aim of this paper is to quantify the impact of CA practices on soil organic C (SOC) stock through a meta-analysis of data from two tropical regions that are important for global food security. The second aim is to critically interpret the measured changes in soil C under CA practices to assess the extent to which they genuinely contribute to climate change mitigation as opposed to a redistribution of organic C within the landscape or soil profile, this aspect is lacking in many previous assessments. The third aim is to quantitatively compare any climate change benefits through soil C sequestration under CA with other mitigation measures such as improved management of nitrogen (N) fertilizers."/>
    <s v="In the literature reviewed from SSA there were only four publications where the full set of CA principles were applied simultaneously (i.e. reduced tillage, residue retention and crop diversification), though two of these included data from multiple sites."/>
    <s v="the predicted annual rate of SOC increase for the full set of CA principles of 1.01 Mg C ha-1 yr-1, with a standard error of 0.39 Mg C ha-1 yr-1."/>
    <s v="NA"/>
    <s v="NA"/>
    <s v="NA"/>
    <s v="the predicted annual rate of SOC increase for the full set of Conservation agriculture principles is of 1.01 Mg C ha-1 yr-1, with a standard error of 0.39 Mg C ha-1 yr-1."/>
    <s v="There are severe methodological constraints to making meaningful comparisons of SOC stock between flat planting (often used with CA in the region) and ridge and furrow systems which are conventional practice in several parts of SSA, especially Malawi. In these situations it is difficult to draw unequivocal conclusions about the impact of CA practices on SOC and almost certainly contributed to the diversity of results at some sites (Ngwira et al., 2012, Thierfelder et al., 2013a). The situation is further complicated when attempting to make comparisons between treatments under realistic conditions in farmers' fields."/>
  </r>
  <r>
    <s v="10.1080/03650340.2021.1937607"/>
    <s v="MA_Fang,_21_The e_AR"/>
    <x v="3"/>
    <x v="6"/>
    <s v="Using the Web of Science database and the China National Knowledge Infrastructure, we searched journal articles published from July 1987 to March 2020 that reported ground cover in orchards. The search terms included 'ground cover', 'cover crop', 'mulch', 'green manure', 'catch crop', or 'sod cultivation' and 'orchard', 'fruit tree', or 'fruit'."/>
    <s v="(a) at least one of the targeted fruit tree variables (yield and quality indicators) was reported under both ground cover management and clean tillage (bare soil) management, (b) only field studies were chosen, (c) only the latest observations were taken to meet the standard of independence of samples, when variables were measured at multiple time points, (d) multiple ground cover management types, cover crop species, fruit tree species, cultivation durations, and tree ages in one study were considered as independent observations."/>
    <s v="Natural logarithm transformation was conducted to improve the statistical power by lowering the estimated bias and normalizing the sample distribution. A weight factor (ω) was estimated for each study. If the variance of the mean value was not reported in some studies, the weight factor was estimated. The mean effect size of each given variable was calculated. The percentage of changes (C%) of the investigated variables induced by ground cover were calculated. A normality test of RR for each variable was conducted using the Kolmogorov-Smirnov test. We found that most variables did not follow a normal distribution. The nonparametric bootstrap analysis (resampling n = 10,000 iterations) was calculated by SPSS V20.0 (IBM, Chicago, USA)."/>
    <s v="global"/>
    <s v="Y"/>
    <m/>
    <m/>
    <m/>
    <m/>
    <s v="116"/>
    <s v="An important management strategy for the development of sustainable agriculture in orchards is the management of ground cover. However, there is a knowledge gap regarding the effects of ground cover on fruit yield and quality."/>
    <s v="The objectives of this study were to quantitatively evaluate: (a) the overall effectiveness of ground cover management on fruit yield and quality indicators, and (b) the effectiveness of ground cover management based on climatic condition, fruit tree species and ground cover types. The aim of this study was to provide evidence-based means to improve fruit yield and quality using more sustainable management practices."/>
    <s v="When separating ground cover type into mulch and cover crops, mulch significantly increased fruit yield (C%: 26.42%), while no benefit to fruit yield from pooled cover crops was observed. However, legume cover crops significantly increased fruit yield by 8.99%, while non-legume cover crops significantly reduced fruit yield by 11.30%.  Legume cover crops had a significant impact on weight per fruit (C%: 6.77%), and this impact was greater when the grass age was less than 3 years. Non-legume cover crops had no effect on fruit weight."/>
    <s v="Mulch had no significant effect on weight per fruit, but the use of cover crops significantly increased this response variable by 4.95%."/>
    <s v="Across all of the study sites covered by this meta-analysis, ground cover management in orchards significantly increased the fruit yield (Number of experiments = 395) and weight (Number of experiments =227) per fruit by 6.98% and 5.86%."/>
    <s v="Soluble solid content, sugar content, and vitamin C content were significantly enhanced by 6.77%, 7.83%, and 14.59%, respectively."/>
    <s v="When pooling data into different fruit tree species, ground cover significantly increased the yield of apples, jujubes, and peaches by 10.13%, 49.21% and 7.20%. Ground cover significantly increased the weight per fruit of apples (C%: 57.61%), jujubes (C%: 19.63%), peaches (C%: 107.09%) pears (C%: 11.11%) and plums (C%:11.80%)."/>
    <s v="Cover cropping with legumes induced significant improvements in fruit yield and weight of frutis. Non-legume cover crops were not effective for weight of fruits and had negative effect on fruit yield."/>
    <s v="NA"/>
  </r>
  <r>
    <s v="10.1080/03650340.2021.1937607"/>
    <s v="MA_Fang,_21_The e_AR"/>
    <x v="3"/>
    <x v="2"/>
    <s v="Using the Web of Science database and the China National Knowledge Infrastructure, we searched journal articles published from July 1987 to March 2020 that reported ground cover in orchards. The search terms included 'ground cover', 'cover crop', 'mulch', 'green manure', 'catch crop', or 'sod cultivation' and 'orchard', 'fruit tree', or 'fruit'."/>
    <s v="(a) at least one of the targeted fruit tree variables (yield and quality indicators) was reported under both ground cover management and clean tillage (bare soil) management, (b) only field studies were chosen, (c) only the latest observations were taken to meet the standard of independence of samples, when variables were measured at multiple time points, (d) multiple ground cover management types, cover crop species, fruit tree species, cultivation durations, and tree ages in one study were considered as independent observations."/>
    <s v="Natural logarithm transformation was conducted to improve the statistical power by lowering the estimated bias and normalizing the sample distribution. A weight factor (ω) was estimated for each study. If the variance of the mean value was not reported in some studies, the weight factor was estimated. The mean effect size of each given variable was calculated. The percentage of changes (C%) of the investigated variables induced by ground cover were calculated. A normality test of RR for each variable was conducted using the Kolmogorov-Smirnov test. We found that most variables did not follow a normal distribution. The nonparametric bootstrap analysis (resampling n = 10,000 iterations) was calculated by SPSS V20.0 (IBM, Chicago, USA)."/>
    <s v="global"/>
    <s v="Y"/>
    <m/>
    <m/>
    <m/>
    <m/>
    <s v="116"/>
    <s v="An important management strategy for the development of sustainable agriculture in orchards is the management of ground cover. However, there is a knowledge gap regarding the effects of ground cover on fruit yield and quality."/>
    <s v="The objectives of this study were to quantitatively evaluate: (a) the overall effectiveness of ground cover management on fruit yield and quality indicators, and (b) the effectiveness of ground cover management based on climatic condition, fruit tree species and ground cover types. The aim of this study was to provide evidence-based means to improve fruit yield and quality using more sustainable management practices."/>
    <s v="Cover crops (both legume and non-legume) significantly increase soil organic matter."/>
    <s v="NA"/>
    <s v="NA"/>
    <s v="NA"/>
    <s v="NA"/>
    <s v="Cover crops (both legume and non-legume) significantly increase soil organic matter."/>
    <s v="NA"/>
  </r>
  <r>
    <s v="10.1080/03650340.2021.1937607"/>
    <s v="MA_Fang,_21_The e_AR"/>
    <x v="3"/>
    <x v="1"/>
    <s v="Using the Web of Science database and the China National Knowledge Infrastructure, we searched journal articles published from July 1987 to March 2020 that reported ground cover in orchards. The search terms included 'ground cover', 'cover crop', 'mulch', 'green manure', 'catch crop', or 'sod cultivation' and 'orchard', 'fruit tree', or 'fruit'."/>
    <s v="(a) at least one of the targeted fruit tree variables (yield and quality indicators) was reported under both ground cover management and clean tillage (bare soil) management, (b) only field studies were chosen, (c) only the latest observations were taken to meet the standard of independence of samples, when variables were measured at multiple time points, (d) multiple ground cover management types, cover crop species, fruit tree species, cultivation durations, and tree ages in one study were considered as independent observations."/>
    <s v="Natural logarithm transformation was conducted to improve the statistical power by lowering the estimated bias and normalizing the sample distribution. A weight factor (ω) was estimated for each study. If the variance of the mean value was not reported in some studies, the weight factor was estimated. The mean effect size of each given variable was calculated. The percentage of changes (C%) of the investigated variables induced by ground cover were calculated. A normality test of RR for each variable was conducted using the Kolmogorov-Smirnov test. We found that most variables did not follow a normal distribution. The nonparametric bootstrap analysis (resampling n = 10,000 iterations) was calculated by SPSS V20.0 (IBM, Chicago, USA)."/>
    <s v="global"/>
    <s v="Y"/>
    <m/>
    <m/>
    <m/>
    <m/>
    <s v="116"/>
    <s v="An important management strategy for the development of sustainable agriculture in orchards is the management of ground cover. However, there is a knowledge gap regarding the effects of ground cover on fruit yield and quality."/>
    <s v="The objectives of this study were to quantitatively evaluate: (a) the overall effectiveness of ground cover management on fruit yield and quality indicators, and (b) the effectiveness of ground cover management based on climatic condition, fruit tree species and ground cover types. The aim of this study was to provide evidence-based means to improve fruit yield and quality using more sustainable management practices."/>
    <s v="Cover crops (both legume and non-legume) significantly increase soil total N, P and K."/>
    <s v="NA"/>
    <s v="NA"/>
    <s v="NA"/>
    <s v="NA"/>
    <s v="Cover crops (both legume and non-legume) significantly increase soil total N, P and K."/>
    <s v="NA"/>
  </r>
  <r>
    <s v="10.1080/03650340.2021.1937607"/>
    <s v="MA_Fang,_21_The e_AR"/>
    <x v="3"/>
    <x v="5"/>
    <s v="Using the Web of Science database and the China National Knowledge Infrastructure, we searched journal articles published from July 1987 to March 2020 that reported ground cover in orchards. The search terms included 'ground cover', 'cover crop', 'mulch', 'green manure', 'catch crop', or 'sod cultivation' and 'orchard', 'fruit tree', or 'fruit'."/>
    <s v="(a) at least one of the targeted fruit tree variables (yield and quality indicators) was reported under both ground cover management and clean tillage (bare soil) management, (b) only field studies were chosen, (c) only the latest observations were taken to meet the standard of independence of samples, when variables were measured at multiple time points, (d) multiple ground cover management types, cover crop species, fruit tree species, cultivation durations, and tree ages in one study were considered as independent observations."/>
    <s v="Natural logarithm transformation was conducted to improve the statistical power by lowering the estimated bias and normalizing the sample distribution. A weight factor (ω) was estimated for each study. If the variance of the mean value was not reported in some studies, the weight factor was estimated. The mean effect size of each given variable was calculated. The percentage of changes (C%) of the investigated variables induced by ground cover were calculated. A normality test of RR for each variable was conducted using the Kolmogorov-Smirnov test. We found that most variables did not follow a normal distribution. The nonparametric bootstrap analysis (resampling n = 10,000 iterations) was calculated by SPSS V20.0 (IBM, Chicago, USA)."/>
    <s v="global"/>
    <s v="Y"/>
    <m/>
    <m/>
    <m/>
    <m/>
    <s v="116"/>
    <s v="An important management strategy for the development of sustainable agriculture in orchards is the management of ground cover. However, there is a knowledge gap regarding the effects of ground cover on fruit yield and quality."/>
    <s v="The objectives of this study were to quantitatively evaluate: (a) the overall effectiveness of ground cover management on fruit yield and quality indicators, and (b) the effectiveness of ground cover management based on climatic condition, fruit tree species and ground cover types. The aim of this study was to provide evidence-based means to improve fruit yield and quality using more sustainable management practices."/>
    <s v="Legume cover crops significantly increase soil moisture content. Non-legume cover crops had no significant effect."/>
    <s v="NA"/>
    <s v="NA"/>
    <s v="NA"/>
    <s v="NA"/>
    <s v="Legume cover crops significantly increase soil moisture content. Non-legume cover crops had no significant effect."/>
    <s v="NA"/>
  </r>
  <r>
    <s v="10.1016/j.catena.2020.105085"/>
    <s v="MA_Liu, _21_Effec_CA"/>
    <x v="3"/>
    <x v="14"/>
    <s v="This study built a database that quantified the effect of ground cover management to reduce runoff, soil and nutrient losses in tree crop systems. Peer-reviewed articles from January 1990 to July 2020 were selected using Web of Science and China National Knowledge Infrastructure (CNKI) databases. Three fields were used for the search in the title, abstract or keywords of the articles. The first field was tree crop type, with the following search terms: &quot;orchard&quot; or &quot;apple&quot; or &quot;citrus&quot; or &quot;vineyard&quot; or &quot;almond&quot; or &quot;olive&quot;. The second field was cover crop type, and the search terms were &quot;cover crop&quot; or &quot;ground cover&quot; or &quot;catch crop&quot; or &quot;green manure&quot;. The third field was soil variable, with the search terms &quot;runoff&quot; or &quot;soil loss&quot; or &quot;erosion&quot; or &quot;nutrient loss&quot; or &quot;soil and water conservation&quot;."/>
    <s v="The case studies were chosen following the strict quality criteria: (a) The experiments or observations were conducted under field conditions (i.e., no laboratory, rainfall simulation or runoff simulation experiments, etc.), (b) Both the ground cover and control (clean tillage or bare ground management) treatments were included in each case study, and the two treatments were exposed to the same environmental conditions, (c) the targeted article contained at least one response variable (runoff or soil loss or nutrients loss observations), (d) when the variable was measured at multiple time points, the average value was calculated to meet the accurate observation results, (e) multiple ground cover species in one study were considered as independent observations."/>
    <s v="The mean percentage change and 95% confidential intervals were computed and compared with Sigmaplot V12.0 (Systat, San Jose, USA). Positive reduction percentages indicated significant reductions of runoff or soil loss or nutrient losses as a result of ground cover relative to clean tillage management. When the CI crossed the invalid line (including 0), the ground cover effectiveness was deemed not significant."/>
    <s v="global"/>
    <s v="Y"/>
    <m/>
    <m/>
    <m/>
    <m/>
    <s v="85"/>
    <s v="Tree crops are mainly planted on sloped farmland, which can lead to soil erosion caused by runoff. As an important tree crop management strategy, ground cover management has been effective in controlling runoff generation and soil loss. However, a global overview is needed to comprehensively quantify the effectiveness of ground cover on water and soil conservation."/>
    <s v="a) quantify the effectiveness of ground cover management in reducing runoff, soil loss and nutrient loss from tree crop systems, and (b) quantify the effectiveness of ground cover management according to the slope and climatic conditions of the tree crop system. The aim of this study is to provide evidence-based rationale for implementing more sustainable tree crop management practices."/>
    <s v="223 nitrogen loss and 152 phosphorus loss observations were collected from 85 articles."/>
    <s v="Cover crop significantly reduced TN losses."/>
    <s v="Losses of inorganic N forms (NO3--N and NH4+-N) were significantly reduced by cover crops."/>
    <s v="Non-legume cover crops reduced TN, NO3--N and NH4+-N losses more than legume cover crops."/>
    <s v="Cover crop significantly reduced total phosphorous and dissolved phosphorous loss."/>
    <s v="Cover cropping (either legumes or non-legumes) showed significant efficiency in reducing nutrient (Total nitrogen, inorganic nitrogen, total phosphorous and dissolved phosphorous) losses from tree-crops fields."/>
    <s v="NA"/>
  </r>
  <r>
    <s v="10.1016/j.catena.2020.105085"/>
    <s v="MA_Liu, _21_Effec_CA"/>
    <x v="3"/>
    <x v="3"/>
    <s v="This study built a database that quantified the effect of ground cover management to reduce runoff, soil and nutrient losses in tree crop systems. Peer-reviewed articles from January 1990 to July 2020 were selected using Web of Science and China National Knowledge Infrastructure (CNKI) databases. Three fields were used for the search in the title, abstract or keywords of the articles. The first field was tree crop type, with the following search terms: &quot;orchard&quot; or &quot;apple&quot; or &quot;citrus&quot; or &quot;vineyard&quot; or &quot;almond&quot; or &quot;olive&quot;. The second field was cover crop type, and the search terms were &quot;cover crop&quot; or &quot;ground cover&quot; or &quot;catch crop&quot; or &quot;green manure&quot;. The third field was soil variable, with the search terms &quot;runoff&quot; or &quot;soil loss&quot; or &quot;erosion&quot; or &quot;nutrient loss&quot; or &quot;soil and water conservation&quot;."/>
    <s v="The case studies were chosen following the strict quality criteria: (a) The experiments or observations were conducted under field conditions (i.e., no laboratory, rainfall simulation or runoff simulation experiments, etc.), (b) Both the ground cover and control (clean tillage or bare ground management) treatments were included in each case study, and the two treatments were exposed to the same environmental conditions, (c) the targeted article contained at least one response variable (runoff or soil loss or nutrients loss observations), (d) when the variable was measured at multiple time points, the average value was calculated to meet the accurate observation results, (e) multiple ground cover species in one study were considered as independent observations."/>
    <s v="The mean percentage change and 95% confidential intervals were computed and compared with Sigmaplot V12.0 (Systat, San Jose, USA). Positive reduction percentages indicated significant reductions of runoff or soil loss or nutrient losses as a result of ground cover relative to clean tillage management. When the CI crossed the invalid line (including 0), the ground cover effectiveness was deemed not significant."/>
    <s v="global"/>
    <s v="Y"/>
    <m/>
    <m/>
    <m/>
    <m/>
    <s v="85"/>
    <s v="Tree crops are mainly planted on sloped farmland, which can lead to soil erosion caused by runoff. As an important tree crop management strategy, ground cover management has been effective in controlling runoff generation and soil loss. However, a global overview is needed to comprehensively quantify the effectiveness of ground cover on water and soil conservation."/>
    <s v="a) quantify the effectiveness of ground cover management in reducing runoff, soil loss and nutrient loss from tree crop systems, and (b) quantify the effectiveness of ground cover management according to the slope and climatic conditions of the tree crop system. The aim of this study is to provide evidence-based rationale for implementing more sustainable tree crop management practices."/>
    <s v="342 runoff, 407 soil loss observations were collected from 85 articles."/>
    <s v="Compared to the clean tillage, cover crop management showed significant efficiency in reducing runoff (50.3%) and soil loss (72.7%)."/>
    <s v="The non-legume species more effectively reduced runoff and soil losses than legume cover crops"/>
    <s v="NA"/>
    <s v="NA"/>
    <s v="Cover cropping showed significant efficiency in reducing runoff, soil losses  from tree-crops fields."/>
    <s v="NA"/>
  </r>
  <r>
    <s v="10.1016/j.agwat.2021.107085"/>
    <s v="MA_Wang,_21_A met_AG"/>
    <x v="3"/>
    <x v="5"/>
    <s v="Peer-reviewed research articles published between 1980 and 2020 were searched in Web of Science, Google Scholar, and China National Knowledge Infrastructure Database to determine the cover crop effects on SWSP, PSE, succeeding crop yields, ET, and WUE. Keywords included soil water, precipitation storage efficiency, crop yield, water use efficiency, cover crop, catch crop, and green manure. The search provided 485 publications including both rainfed and irrigated systems."/>
    <s v="i. Field studies that reported soil water content, cover crops grown between the harvesting of a previous cash crop and planting of a succeeding cash crop, and cash crops with similar management practices, such as irrigation, fertilization, and tillage, were selected for the study. Studies conducted on greenhouse and pot experiments were excluded. Studies that included cover crop as an intercrop with other crops were also excluded. ii. Data included comparison of cover crops vs. no cover crop (fallow) in a region with similar soil and climatic conditions. Studies with the no control treatment were discarded. iii. Treatments were replicated at least three times, and mean values were shown with standard deviation (SD) or standard error (SE). iv. In humid and subhumid regions, two to three crops could be grown in a year. In such cases, only data for those crops that were exclusively stated as cover crops were used for analysis. Data for crops used as supplemental cash crops in a year were excluded. Subjected to these criteria, 117 studies from 99 publications from studies conducted across the world were selected for the meta-analysis"/>
    <s v="To determine the cover crop effect on PSE, SWSP, succeeding crop yield, ET, and WUE, mean effect size and 95% bootstrapped confidence intervals (CIs) were computed by using a random model analysis with MetaWin 2.1 software (Sinaure Associate Inc., Sunderland, USA). The effect was not significant when CIs crossed zero."/>
    <s v="global"/>
    <s v="Y"/>
    <m/>
    <m/>
    <m/>
    <m/>
    <s v="99"/>
    <s v="Cover cropping is practiced to enhance soil health and sustain succeeding crop yield, however, the effect of cover crop on soil water storage, succeeding crop yield, and water-use efficiency (WUE) may not be consistent in all regions."/>
    <s v="(1) evaluate how cover crop species and management impact PSE, SWSP, succeeding crop yields, ET, and WUE under various soil and climatic conditions, and (2) determine if cover crop biomass and termination date relate to these parameters."/>
    <s v="Data for succeeding crop  evapotranspiration (ET) and water-use efficiency (WUE) (188 and 148 paired observations). 129 paired observations for precipitation storage efficiency (PSE, the percent of precipitation that is stored in the soil during the fallow period), 465 for SWSPT and 152 for SWSP30, respectively."/>
    <s v="Cover crop significantly increased WUE of succeeding crop by 5.0% compared to no cover crop. The increase was contributed primarily by legume cover crop, with limited effect of nonlegume and mixture of legume and nonlegume cover crops. Cover crop decreased evapotranspiration of the succeeding cash crop by 6.2%."/>
    <s v="Cover crop, overall, decreased PSE by 33.4% compared to no cover crop. This was true for legume, nonlegume, and legume and nonlegume cover crop mixture."/>
    <s v="All cover crop species and mixtures also exhibited lower SWSPT, with an overall decline of 13.2% for cover crop compared to no cover crop. In contrast, cover crop overall increased SWSP30 by 6.0% compared to no cover crop, especially for nonlegumes and legumes, but not for the mixture"/>
    <s v="NA"/>
    <s v="Cover crop decreased Precipitation storage efficiency (during the cover crop period) by 33.4% and soil water storage for the whole profile (SWSPT) at soil depth by 13.2%, but increased water storage to a depth of 30 cm (SWSP30) by 6.0% (P &lt; 0.05) compared to no cover crop."/>
    <s v="Although no publication bias was found in this meta-analysis (Supplementary Table S3), limited data available for PSE, SWSP, succeeding crop yield, ET, and WUE in certain climatic zones and soil texture as well as residue management practices may have resulted in inconclusive results. For example, RR of cover crop for PSE was greater in loam, but lower in all other soil textures. Residue removal increased PSE, but reduced SWSPT and SWSP30. Similarly, succeeding crop yield and ET in response to cover crop compared to no cover crop were lower, but WUE was greater for silty clay loam soil (Fig. 5). This resulted in the reduced reliability of interpretation for certain parameters in some soil and climatic conditions and residue management Practices. Increased data availability, however, will enhance the meta-analysis of these data in the future."/>
  </r>
  <r>
    <s v="10.1016/j.agwat.2021.107085"/>
    <s v="MA_Wang,_21_A met_AG"/>
    <x v="3"/>
    <x v="12"/>
    <s v="Peer-reviewed research articles published between 1980 and 2020 were searched in Web of Science, Google Scholar, and China National Knowledge Infrastructure Database to determine the cover crop effects on SWSP, PSE, succeeding crop yields, ET, and WUE. Keywords included soil water, precipitation storage efficiency, crop yield, water use efficiency, cover crop, catch crop, and green manure. The search provided 485 publications including both rainfed and irrigated systems."/>
    <s v="i. Field studies that reported soil water content, cover crops grown between the harvesting of a previous cash crop and planting of a succeeding cash crop, and cash crops with similar management practices, such as irrigation, fertilization, and tillage, were selected for the study. Studies conducted on greenhouse and pot experiments were excluded. Studies that included cover crop as an intercrop with other crops were also excluded. ii. Data included comparison of cover crops vs. no cover crop (fallow) in a region with similar soil and climatic conditions. Studies with the no control treatment were discarded. iii. Treatments were replicated at least three times, and mean values were shown with standard deviation (SD) or standard error (SE). iv. In humid and subhumid regions, two to three crops could be grown in a year. In such cases, only data for those crops that were exclusively stated as cover crops were used for analysis. Data for crops used as supplemental cash crops in a year were excluded. Subjected to these criteria, 117 studies from 99 publications from studies conducted across the world were selected for the meta-analysis"/>
    <s v="To determine the cover crop effect on PSE, SWSP, succeeding crop yield, ET, and WUE, mean effect size and 95% bootstrapped confidence intervals (CIs) were computed by using a random model analysis with MetaWin 2.1 software (Sinaure Associate Inc., Sunderland, USA). The effect was not significant when CIs crossed zero."/>
    <s v="global"/>
    <s v="Y"/>
    <m/>
    <m/>
    <m/>
    <m/>
    <s v="99"/>
    <s v="Cover cropping is practiced to enhance soil health and sustain succeeding crop yield, however, the effect of cover crop on soil water storage, succeeding crop yield, and water-use efficiency (WUE) may not be consistent in all regions."/>
    <s v="(1) evaluate how cover crop species and management impact PSE, SWSP, succeeding crop yields, ET, and WUE under various soil and climatic conditions, and (2) determine if cover crop biomass and termination date relate to these parameters."/>
    <s v="Data for succeeding crop ET and WUE (188 and 148 paired observations). 129 paired observations for PSE, 465 for SWSPT and 152 for SWSP30, respectively."/>
    <s v="Cover crop significantly increased WUE of succeeding crop by 5.0% compared to no cover crop. The increase was contributed primarily by legume cover crop, with limited effect of nonlegume and mixture of legume and nonlegume cover crops. Cover crop decreased evapotranspiration of the succeeding cash crop by 6.2%."/>
    <s v="Cover crop, overall, decreased PSE by 33.4% compared to no cover crop. This was true for legume, nonlegume, and legume and nonlegume cover crop mixture."/>
    <s v="All cover crop species and mixtures also exhibited lower SWSPT, with an overall decline of 13.2% for cover crop compared to no cover crop. In contrast, cover crop overall increased SWSP30 by 6.0% compared to no cover crop, especially for nonlegumes and legumes, but not for the mixture"/>
    <s v="NA"/>
    <s v="Cover crop increased water use efficiency of the succeding cash crop by 5.0% (P &lt; 0.05) compared to no cover crop."/>
    <s v="Although no publication bias was found in this meta-analysis (Supplementary Table S3), limited data available for PSE, SWSP, succeeding crop yield, ET, and WUE in certain climatic zones and soil texture as well as residue management practices may have resulted in inconclusive results. For example, RR of cover crop for PSE was greater in loam, but lower in all other soil textures. Residue removal increased PSE, but reduced SWSPT and SWSP30. Similarly, succeeding crop yield and ET in response to cover crop compared to no cover crop were lower, but WUE was greater for silty clay loam soil (Fig. 5). This resulted in the reduced reliability of interpretation for certain parameters in some soil and climatic conditions and residue management Practices. Increased data availability, however, will enhance the meta-analysis of these data in the future."/>
  </r>
  <r>
    <s v="10.1016/j.agwat.2021.107085"/>
    <s v="MA_Wang,_21_A met_AG"/>
    <x v="3"/>
    <x v="6"/>
    <s v="Peer-reviewed research articles published between 1980 and 2020 were searched in Web of Science, Google Scholar, and China National Knowledge Infrastructure Database to determine the cover crop effects on SWSP, PSE, succeeding crop yields, ET, and WUE. Keywords included soil water, precipitation storage efficiency, crop yield, water use efficiency, cover crop, catch crop, and green manure. The search provided 485 publications including both rainfed and irrigated systems."/>
    <s v="i. Field studies that reported soil water content, cover crops grown between the harvesting of a previous cash crop and planting of a succeeding cash crop, and cash crops with similar management practices, such as irrigation, fertilization, and tillage, were selected for the study. Studies conducted on greenhouse and pot experiments were excluded. Studies that included cover crop as an intercrop with other crops were also excluded. ii. Data included comparison of cover crops vs. no cover crop (fallow) in a region with similar soil and climatic conditions. Studies with the no control treatment were discarded. iii. Treatments were replicated at least three times, and mean values were shown with standard deviation (SD) or standard error (SE). iv. In humid and subhumid regions, two to three crops could be grown in a year. In such cases, only data for those crops that were exclusively stated as cover crops were used for analysis. Data for crops used as supplemental cash crops in a year were excluded. Subjected to these criteria, 117 studies from 99 publications from studies conducted across the world were selected for the meta-analysis"/>
    <s v="To determine the cover crop effect on PSE, SWSP, succeeding crop yield, ET, and WUE, mean effect size and 95% bootstrapped confidence intervals (CIs) were computed by using a random model analysis with MetaWin 2.1 software (Sinaure Associate Inc., Sunderland, USA). The effect was not significant when CIs crossed zero."/>
    <s v="global"/>
    <s v="Y"/>
    <m/>
    <m/>
    <m/>
    <m/>
    <s v="99"/>
    <s v="Cover cropping is practiced to enhance soil health and sustain succeeding crop yield, however, the effect of cover crop on soil water storage, succeeding crop yield, and water-use efficiency (WUE) may not be consistent in all regions."/>
    <s v="(1) evaluate how cover crop species and management impact PSE, SWSP, succeeding crop yields, ET, and WUE under various soil and climatic conditions, and (2) determine if cover crop biomass and termination date relate to these parameters."/>
    <s v="Data for succeeding crop yield (418 paired observations were heterogeneous and normally distributed across studies. Cover crop, overall, did not affect succeeding crop yield."/>
    <s v="The effect of cover crop species on succeeding crop yield was also not significant, although legume and the mixture of legume and nonlegume cover crops tended to increase succeeding crop yield, but nonlegume cover crop tended to decrease it."/>
    <s v="NA"/>
    <s v="NA"/>
    <s v="NA"/>
    <s v="Cover crop did not affect succeeding crop yield."/>
    <s v="NA"/>
  </r>
  <r>
    <s v="10.1016/j.geoderma.2020.114696"/>
    <s v="MA_Muham_21_Cover_GE"/>
    <x v="3"/>
    <x v="15"/>
    <s v="To quantify the effect of cover crop on soil microbial community abundance and structure, a search on these parameters was carried out in peer review journals from 1990 to 2019 in Web of Science and Google Scholar."/>
    <s v="i. Experiments should be conducted in the field and data for legume, nonlegume, and/or mixed cover crops should be compared with no cover crop (fallow) in a region with similar soil and climatic conditions. Studies with no control treatment (or fallow) were discarded. ii. Data comparing the effect of legume, nonlegume, and/or mixed (legume + nonlegume + oilseed crops) cover crops on soil microbial properties were selected. iii. Treatments should be replicated at least three times and mean values shown with standard deviation (SD) or standard error (SE). iv. Where different rates of fertilization were applied to crops following cover crops, only treatments with the recommended fertilizer rates based on the regions were selected. If different fertilizer types were used to supply nutrients, mean values of nutrients among fertilizer types were calculated and used for the study."/>
    <s v="Random model MetaWin 2.1 (Sinaure Associate Inc., Sunderland, USA) was used to compute the mean effect size at bias-based bootstrap 95% confidence intervals (CIs). The effect of cover crop was considered significant if the 95% CIs did not overlap the vertical zero line."/>
    <s v="global"/>
    <s v="Y"/>
    <m/>
    <m/>
    <m/>
    <m/>
    <s v="81"/>
    <s v="Cover crops have been increasingly grown for improving soil health and crop production and minimizing environmental impact compared to no cover crop. Systematic documentation of cover cropping effects on soil microbial abundance and community structure, however, is scarce."/>
    <s v="Synthesize the overall effect of cover cropping, cover crop species, and residue management practices on soil microbial community abundance and structure under different soil and climatic conditions. The authors hypothesized that (1) cover cropping would have an overall positive effect on soil microbial community abundance and structure compared to no cover cropping, (2) such effect will vary with cover crop species and residue management practice, and (3) soil and climatic conditions of various regions will alter the effect of cover crop on soil microbial biomass and community abundance."/>
    <s v="Cover crop overall increased PLFA, MBC, and MBN by 24, 40, and 51%, respectively, compared to no cover crop (P ≤ 0.05). The categorical meta-analyses revealed that PLFA and MBC increased with legume and nonlegume compared to mixed cover crops (P ≤ 0.05)."/>
    <s v="Cover crops increased total bacteria by 15% and total fungi by 19% compared to no cover crops (P ≤ 0.05). Increases for total bacteria and fungi for legume cover crops were 23 and 16% and for nonlegume cover crops were 10 and 26%, respectively. Such differences, however, were not significant for mixed cover crops."/>
    <s v="NA"/>
    <s v="NA"/>
    <s v="NA"/>
    <s v="Compared to no cover crop, cover crop overall enhanced phospholipid-derived fatty acids, microbial biomass carbon and nitrogen by 24, 40, and 51%, respectively. Soil total bacteria and total fungi, and the groups in them increased by 7-31% with cove crop compared to no cover crop. Fungi were affected more by cover crop than bacteria as indicated by the greater fungi/bacteria ratio."/>
    <s v="NA"/>
  </r>
  <r>
    <s v="10.1016/j.soilbio.2021.108383"/>
    <s v="MA_Puiss_21_Quant_SO"/>
    <x v="3"/>
    <x v="15"/>
    <s v="The authors conducted a literature search, last updated in October 2019, using the Web of Science (Thomson Reuters) search engine. Studies investigating the effect of agricultural practices on soil nematodes. Studies should include nematode data and evaluate the effects of at least one of the four main agricultural practices (manipulation of plant diversity, pesticide use, tillage, fertilization) or those of different types of agricultural systems (&quot;system&quot;) on the nematode community. Here we report only data regarding organic farming systems as compared to conventional systems."/>
    <s v="(1) Data should be available in the articles either in table or in graphical forms. In the case of graphics, the programme GetData Graph Digitizer (version 2.26 http://getdata-graph-digitizer.com/), was used to extract data from figures. (2) Nematode data should be a measurement of the abundance of nematode trophic groups, that is bacterial feeding (BF), fungal feeding (FF), omnivores and predators (OP) and plant feeding nematodes (PF), and/or nematode diversity and/or nematode indices. Diversity indices were taxonomic richness (S) and Shannon diversity (H'). Nematode indices were the maturity index (MI), plant-parasitic index (PPI), structure index (SI), enrichment index (EI), and nematode channel ratio (NCR). Studies had to report at least one of the abovementioned nematode parameters to be included in this synthesis. (3) Studies needed to evaluate the effect of the conversion of conventional agriculture to organic agriculture. Conventional systems use pesticide, mineral fertilizers and tillage. Organic agriculture does not use synthetic pesticide and mineral fertilizers. Tillage is used for weed management. (4) The samples should be collected from the topsoil layer (soil depth between 0 and 30 cm maximum). (5) Studies needed to report means (X ̅), standard deviations (SD) or standard errors (SE) and sample size (n, number of true replications) of nematode variables in control and treatment groups. When SD, SE or sample size were missing, articles were discarded as these data are required to compute the effect size. A total of 103 articles, i.e. 30% of articles, met these inclusion criteria and were used in the meta-analysis, corresponding to a total of 1338 unique observations (control + treatment, Fig. 2)."/>
    <s v="The authors used a multilevel meta-analysis model (mixed model) run with the &quot;rma.mv&quot; function from the Metafor package (Viechtbauer, 2010). The model was fed calculated effect sizes and sampling variances (as described above) and fitted via restricted maximum-likelihood estimation. As we obtained multiple effect size values per study (e.g., several sampling dates), we used a mixed model with &quot;study identification&quot; (study ID) as a random factor to take into account the dependencies among estimates from the same study. To estimate the overall effect of agricultural practices on nematode variables under investigation, we first ran a random-effects model without any moderator variables. The responses of the nematode community parameters were statistically significant if the 95% confidence intervals of the agricultural effects did not overlap zero."/>
    <s v="global"/>
    <s v="Y"/>
    <m/>
    <m/>
    <m/>
    <m/>
    <s v="103"/>
    <s v="Agricultural practices significantly affect soil biodiversity and functions, altering biogeochemical cycles and potentially compromising food production. Increased employment of sustainable agricultural practices is of growing policy concern and requires a better understanding and quantification of how agriculture affects soil functioning."/>
    <s v="Quantify the effect of agricultural practices on soil nematodes, known to be key biological indicators of soil health. This meta-analysis summarized the effects of tillage, pesticides use, fertilization, manipulation of above-ground plant including cover crop, rotation and agricultural system shift (the conversion from the conventional to conservation or organic agriculture systems). Here we report only the results regarding the conversion of conventional systems to organic."/>
    <s v="The authors found positive effects of cover crop on the total nematode abundance (+45.3%), as well as on bacterial-feeders (BF, +101.0%) and plant feeders (+79.6%) abundances. No effect for fungal feeders and omnivore-predators."/>
    <s v="The introduction of legumes (Fabaceae) to the cropping system was not found to be a significant moderator."/>
    <s v="NA"/>
    <s v="NA"/>
    <s v="NA"/>
    <s v="The authors found positive effects of cover crop on the total nematode abundance (+45.3%)."/>
    <s v="These findings are dependent on the current limits of soil nematology, in particular (i) the possible lack of consideration of rare taxa due to the low number of individuals identified per soil sample, (ii) the low resolution of the taxonomic assignment (genus or family) which can lead to underestimating taxonomic richness, or (iii) the low consideration of the functional traits that may better capture the ecological strategies of nematodes. Our global pattern was mainly influenced by the three geological areas (Asia, Europe and America) and thus may not represent fully the worldwide pattern."/>
  </r>
  <r>
    <s v="10.1002/eap.2278"/>
    <s v="MA_McCle_21_Manag_Ec"/>
    <x v="3"/>
    <x v="2"/>
    <s v="The authors searched the Web of Science and CAB databases for articles containing &quot;cover crop&quot; or &quot;green manure&quot; or &quot;catch crop&quot; AND &quot;greenhouse gas&quot; or &quot;carbon&quot; or &quot;trace gas&quot; or &quot;nitrous oxide&quot; or &quot;methane&quot; or &quot;carbon dioxide.&quot; The search in both databases included all papers published until 6 July 2017 (inclusive). After duplication removal, our search yielded 4,280 publications. However, the literature search did not produce a robust data set for the evaluation of soil trace gas emissions response to cover crops. Thus, we only focus on the publications pertaining to soil C."/>
    <s v="(1) field-based experiments that contained a cover crop treatment or (2) outside the scope of the review. Publications included in the first category were from peer-reviewed journals that contained original data from field experiments. These publications included a cover crop (or catch crop or green manure) treatment. Studies in the first category also met the following criteria: 1. The cover crop was not harvested and was grown during fallow periods between cash crops, or, in the case of orchard and vineyard systems, in the rows between trees/vines. 2. The control treatment was (a) a treatment with no cover crop (fallow) or (b) a management system with no cover crop. 3. All other management practices between the treatment and control were similar, e.g., tillage, cash crop rotation, soil amendments. However, there were a few cases where tillage was done in the control and not the experimental treatments to maintain bare ground. We included these studies in our analyses. 4. The experiment occurred in a country within temperate latitude zones, i.e., latitudes from 23.5° to 66.5° north and south of the equator. 5. The response variable or variables measured was soil organic C or soil organic matter. 6. Means and sample size were reported for each treatment. 7. The publication included enough management details and data to be recorded. The authors excluded studies that did not meet the criteria above. Other studies in the second category included publication types such as book chapters and fact sheets. We also omitted publications where the cover crop was grown and sampled in a lab or greenhouse including incubation, mesocosm, or pot experiments."/>
    <s v="The inclusion of multiple effect sizes from the same study often with the same no cover crop control introduces dependency among effect sizes. Non-independent effect sizes violate the traditional independency assumption of univariate meta-analyses (Rosenthal 1984). To account for the dependency of effect sizes, we applied a multivariate approach using the rma.mv function in the metafor package (Viechtbauer 2010). A three-level structure meta-analytic model accounts for three different levels of variance in the model: sampling variance of individual effect sizes, variance between effect sizes from the same study, and, finally, variance between studies (Assink and Wibbelink 2016). Models fit with this function are superior to linear mixed-effect model approaches because traditional linear mixed-effect models mix additive and multiplicative variance components, whereas meta-regression models use additive variance components (Thompson and Sharp 1999, Viechtbauer 2010). We also applied the Knapp and Hartung (2003) adjustment to each of the models."/>
    <s v="global. most publications (n = 27) were from the united states, followed by italy (n = 4), denmark (n = 3), and others in north america, europe, and oceania (n = 6)."/>
    <s v="Y"/>
    <m/>
    <m/>
    <m/>
    <m/>
    <s v="40"/>
    <s v="Increasing the quantity and quality of plant biomass production in space and time can improve the capacity of agroecosystems to capture and store atmospheric carbon (C) in the soil. Cover cropping is a key practice to increase system net primary productivity (NPP) and increase the quantity of high-quality plant residues available for integration into soil organic matter (SOM). Cover crop management and local environmental conditions, however, influence the magnitude of soil C stock change."/>
    <s v="The purpose of our study was to quantify the effect of different management, climate, and soil factors on SOC response in cover crop systems. The authors used a comprehensive meta-analysis approach to address the following objectives: (1) estimate cover crop effects on SOC stocks (0-30 cm) in temperate climates, (2) estimate the relative importance of different cover crop management decisions and their interactions on SOC response, and (3) identify important environmental controls on SOC response under cover crops. The authors discuss the implications of our findings for cover crops as a negative emissions technology and how the integration of key management factors into decision support tools could improve confidence in SOC response estimates."/>
    <s v="Across the entire data set, cover crops demonstrated a strong, positive effect on SOC stock from 0 to 30 cm. The average relative increase of SOC stocks under cover crops was 12% (95% CI 7-16%), which is equal to an average increase in SOC under cover crops of 1.11 Mg C/ha (95% CI 1.07-1.16)."/>
    <s v="SOC response under high cover crop biomass production (&gt;7 Mg·ha-1·yr-1) was 30%, which was almost 20% greater than low (12%) or moderate (11%) cover crop biomass production."/>
    <s v="Grasses and mixtures had strong positive effects on SOC when grown as a continuous cover rather than as an overwinter or summer cover crop, respectively. The effect of legume cover crops on SOC response was greater under fall, summer, and continuous cover growing windows relative to overwinter."/>
    <s v="&quot;Time since introduction&quot; of a cover crop was a poor predictor of SOC response even after controlling for outliers (P = 0.23, marginal R2 = 0.004 and conditional R2 = 0.083). Thus, we were unable to make a robust estimate of the average annual SOC stock change from 0 to 30 cm under cover crops. A simple calculation dividing the overall mean (1.11 Mg C/ha) by the average time since introduction across the observations in the data set (5.2 yr) indicates an average annual SOC stock change of 0.21 Mg C·ha-1·yr-1 (95% CI 0.20-0.22). While not robust, this estimate provides a general indication of the expected annual SOC stock change with cover crops."/>
    <s v="NA"/>
    <s v="Across the entire data set, cover crops demonstrated a strong, positive effect on SOC stock from 0 to 30 cm."/>
    <s v="The limited number of observations within certain categories of growing window, climate, cover crop species diversity, and functional type reduces the generalizability of our findings. Cover crop growing window as a key management predictor of soil C stock response demonstrates promise, but there are too few observations in the autumn and continuous cover categories to robustly evaluate mechanisms that contribute to higher SOC in these systems. In general, most publications provided poor descriptions of cover crop management. While we could usually ascertain data about the type of cover crop species or functional group planted, numerous studies omitted data about termination date and termination method. Other sparse data included soil characteristics like bulk density, soil texture, and pH. A little more than one-half of our data set measured aboveground cover crop biomass production, and even fewer measured cover crop C:N ratio. Better data reporting and measurements can reduce knowledge gaps and uncertainty around optimal cover crop management for improved selection of cover crop species, planting, and termination dates. This knowledge can help to improve cover crop establishment across growing conditions and maximize biomass cover to increase soil C and provide other environmental co-benefits"/>
  </r>
  <r>
    <s v="10.1016/j.agee.2021.107356"/>
    <s v="MA_Cryst_21_Soil _AG"/>
    <x v="3"/>
    <x v="2"/>
    <s v="The authors conducted the systematic search in September 2019 using these search terms. The Thomson Reuters Web of Science (https://www.webofknowledge.com) database produced 1335 potential articles based on their titles, abstracts, and keywords. We then filtered articles provided in English and further excluded articles based on Web of Science's subject matter filter (e.g., filter out articles on &quot;dermatology&quot; or &quot;philosophy&quot;). These exclusions left us with 1230 candidate articles. Next, we searched articles in CABI Abstract databases (https://www.cabi.org) using the same search terms listed above and restricted our search to articles with relevant titles rather than titles, abstracts, and keywords. We located 3387 potential articles in English from the CABI database. Finally, we used two recent systematic reviews on organic farming practices and soil health (Cooper et al., 2016, Tully and McAskill, 2020) to capture any additional articles not found by our systematic search."/>
    <s v="Published research on organic farming systems (Population): the authors included articles in English that reported soil health metrics (SOC, MBC) in organic farming systems with and without best management practices (BMPs). Articles could be published in any year and any location. We only included organic farming systems that had been organically managed for at least 3 years in alignment with USDA organic farming criteria (USDA, 2019b). Organic farming systems with BMPs (Treatment): Articles had to investigate at least one BMPs (e.g., organic amendments, conservation tillage, cover crops, rotation length and complexity). If an article contained multiple levels of a single BMPs or investigated multiple BMPs, we extracted data for each treatment separately. Organic farming systems without BMPs, i.e. organically-managed control groups (Control): Organically-managed control groups refers to organic systems with the same management except the BMPs under investigation (e.g., no organic amendments, conventional tillage, no cover crops, shortened crop rotation). Measured soil health metrics (Outcome): Articles had to include quantitative measurements for at least one of the following soil health metrics: 1. Soil organic carbon (SOC) concentrations (g kg-1 soil, %C), 2. SOC stocks (kg ha-1),  3. Soil organic matter (g kg-1), 4. Microbial biomass C (μg g-1)"/>
    <s v="In all models, we used the inverse-variance method of weighting effect sizes so that more precise measurements (i.e., measurements with lower standard deviation) were given greater weight when calculating an overall effect size (Koricheva et al., 2013). We used a random effects model to calculate an average summary effect of organic farming systems (i.e., pairwise observations evaluating all BMPs pooled together) vs. organically-managed controls on SOC concentrations. First, we fitted a random effects model using topsoil SOC data provided in the articles, then we fitted a random effects model using depth-weighted SOC data. We assigned each article's unique ID code as the random effect to control for multiple SOC data coming from the same article"/>
    <s v="global. most research occurred in the united states (n = 7), spain (n = 6), india (n = 5), and germany (n = 5)."/>
    <s v="Y"/>
    <m/>
    <m/>
    <m/>
    <m/>
    <s v="36"/>
    <s v="The burgeoning primary literature on organic farming now allows direct evaluation of the best management practices (BMPs) within organic farming systems on soil health improvements."/>
    <s v="The main objective of this meta-analysis was to investigate the effect of BMPs, such as organic amendments, conservation tillage, and cover cropping, on soil health within organic farming systems. We focused on soil organic carbon (SOC)."/>
    <s v="Cover cropping did not show a mean effect different from zero (0.136, CI -0.004/0.277, n=8)."/>
    <s v="NA"/>
    <s v="NA"/>
    <s v="NA"/>
    <s v="NA"/>
    <s v="Organic farming systems cover cropping did not show a mean effect different from zero (+0.136, CI -0.004/0.277, n=8), as compared to organic farming systems not using cover crops."/>
    <s v="NA"/>
  </r>
  <r>
    <s v="10.1016/j.still.2020.104575"/>
    <s v="MA_Jian,_20_A cal_SO"/>
    <x v="3"/>
    <x v="4"/>
    <s v="Data used in this study came from a global soil health database known as SoilHealthDB (Jian et al., 2020a), and included responses of 38 soil health indicators to cover crop usage. In total, 4024 comparisons were collected from 269 individual studies . Literature were compiled from: the Soil Health Institute &quot;Research Landscape Tool&quot;, cover crop meta-analyses focused on South America (Alvarez et al., 2017), Africa (Sileshi, 2009) and global-scale responses (Gattinger et al., 2012, Poeplau and Don, 2015), and a literature search using ISI Web of Science, Google Scholar, and the China National Knowledge Infrastructure."/>
    <s v="Not specified"/>
    <s v="The results suggested that many RRs did not have normal distributions. For these indicators, we used a bootstrapping method to estimate the mean and 95 % confidence interval, however, the bootstrapping results were found to be very similar as the results from one sample t-tests. Therefore, the t-test results were used directly without further modification. For the one sample t-tests, the null hypothesis was that the mean RR is zero, indicating no difference between cover crop treatments and no cover controls. An indicator therefore had a significant response to cover cropping if its 95 % confidence interval excluded zero (p &lt; 0.05)."/>
    <s v="global"/>
    <s v="Y"/>
    <m/>
    <m/>
    <m/>
    <m/>
    <s v="269"/>
    <s v="Many producers use cover crops as a means to increase soil health and agricultural productivity, yet benefits of this practice vary depending on environmental and management conditions. In an effort to objectively evaluate how cover crops affect soil properties and crop production across climates and systems, we compiled data from 269 studies that compared cover crop treatments versus no cover crop controls."/>
    <s v="(1) analyze response of soil health/productivity indicators to cover crop usage across a range of climates, soil types, and cropping systems, and (2) develop a predictive calculator that estimates cover crop effects on 13 key parameters associated with soil health and crop productivity. The results from this study provide a valuable tool for farmers, planners, and regulators to evaluate potential benefits from including cover crops within rotations."/>
    <s v="Soil cation exchange capacity showed significant increase in cover crop treatments compared to controls."/>
    <s v="NA"/>
    <s v="NA"/>
    <s v="NA"/>
    <s v="NA"/>
    <s v="Soil cation exchange capacity showed significant increase in cover crop treatments compared to controls."/>
    <s v="NA"/>
  </r>
  <r>
    <s v="10.1016/j.still.2020.104575"/>
    <s v="MA_Jian,_20_A cal_SO"/>
    <x v="3"/>
    <x v="1"/>
    <s v="Data used in this study came from a global soil health database known as SoilHealthDB (Jian et al., 2020a), and included responses of 38 soil health indicators to cover crop usage. In total, 4024 comparisons were collected from 269 individual studies . Literature were compiled from: the Soil Health Institute &quot;Research Landscape Tool&quot;, cover crop meta-analyses focused on South America (Alvarez et al., 2017), Africa (Sileshi, 2009) and global-scale responses (Gattinger et al., 2012, Poeplau and Don, 2015), and a literature search using ISI Web of Science, Google Scholar, and the China National Knowledge Infrastructure."/>
    <s v="Not specified"/>
    <s v="The results suggested that many RRs did not have normal distributions. For these indicators, we used a bootstrapping method to estimate the mean and 95 % confidence interval, however, the bootstrapping results were found to be very similar as the results from one sample t-tests. Therefore, the t-test results were used directly without further modification. For the one sample t-tests, the null hypothesis was that the mean RR is zero, indicating no difference between cover crop treatments and no cover controls. An indicator therefore had a significant response to cover cropping if its 95 % confidence interval excluded zero (p &lt; 0.05)."/>
    <s v="global"/>
    <s v="Y"/>
    <m/>
    <m/>
    <m/>
    <m/>
    <s v="269"/>
    <s v="Many producers use cover crops as a means to increase soil health and agricultural productivity, yet benefits of this practice vary depending on environmental and management conditions. In an effort to objectively evaluate how cover crops affect soil properties and crop production across climates and systems, we compiled data from 269 studies that compared cover crop treatments versus no cover crop controls."/>
    <s v="(1) analyze response of soil health/productivity indicators to cover crop usage across a range of climates, soil types, and cropping systems, and (2) develop a predictive calculator that estimates cover crop effects on 13 key parameters associated with soil health and crop productivity. The results from this study provide a valuable tool for farmers, planners, and regulators to evaluate potential benefits from including cover crops within rotations."/>
    <s v="Soil total N, P and K showed no significant change in cover crop treatments compared to controls."/>
    <s v="NA"/>
    <s v="NA"/>
    <s v="NA"/>
    <s v="NA"/>
    <s v="Soil total N, P and K showed no significant change in cover crop treatments compared to controls."/>
    <s v="NA"/>
  </r>
  <r>
    <s v="10.1016/j.still.2020.104575"/>
    <s v="MA_Jian,_20_A cal_SO"/>
    <x v="3"/>
    <x v="7"/>
    <s v="Data used in this study came from a global soil health database known as SoilHealthDB (Jian et al., 2020a), and included responses of 38 soil health indicators to cover crop usage. In total, 4024 comparisons were collected from 269 individual studies . Literature were compiled from: the Soil Health Institute &quot;Research Landscape Tool&quot;, cover crop meta-analyses focused on South America (Alvarez et al., 2017), Africa (Sileshi, 2009) and global-scale responses (Gattinger et al., 2012, Poeplau and Don, 2015), and a literature search using ISI Web of Science, Google Scholar, and the China National Knowledge Infrastructure."/>
    <s v="Not specified"/>
    <s v="The results suggested that many RRs did not have normal distributions. For these indicators, we used a bootstrapping method to estimate the mean and 95 % confidence interval, however, the bootstrapping results were found to be very similar as the results from one sample t-tests. Therefore, the t-test results were used directly without further modification. For the one sample t-tests, the null hypothesis was that the mean RR is zero, indicating no difference between cover crop treatments and no cover controls. An indicator therefore had a significant response to cover cropping if its 95 % confidence interval excluded zero (p &lt; 0.05)."/>
    <s v="global"/>
    <s v="Y"/>
    <m/>
    <m/>
    <m/>
    <m/>
    <s v="269"/>
    <s v="Many producers use cover crops as a means to increase soil health and agricultural productivity, yet benefits of this practice vary depending on environmental and management conditions. In an effort to objectively evaluate how cover crops affect soil properties and crop production across climates and systems, we compiled data from 269 studies that compared cover crop treatments versus no cover crop controls."/>
    <s v="(1) analyze response of soil health/productivity indicators to cover crop usage across a range of climates, soil types, and cropping systems, and (2) develop a predictive calculator that estimates cover crop effects on 13 key parameters associated with soil health and crop productivity. The results from this study provide a valuable tool for farmers, planners, and regulators to evaluate potential benefits from including cover crops within rotations."/>
    <s v="Weed and disease presence significantly decreased in the cover crop treatments. Pests showed no significant responses to cover crops."/>
    <s v="NA"/>
    <s v="NA"/>
    <s v="NA"/>
    <s v="NA"/>
    <s v="Weed and disease presence significantly decreased in the cover crop treatments. Pests showed no significant responses to cover crops."/>
    <s v="NA"/>
  </r>
  <r>
    <s v="10.1016/j.still.2020.104575"/>
    <s v="MA_Jian,_20_A cal_SO"/>
    <x v="3"/>
    <x v="15"/>
    <s v="Data used in this study came from a global soil health database known as SoilHealthDB (Jian et al., 2020a), and included responses of 38 soil health indicators to cover crop usage. In total, 4024 comparisons were collected from 269 individual studies . Literature were compiled from: the Soil Health Institute &quot;Research Landscape Tool&quot;, cover crop meta-analyses focused on South America (Alvarez et al., 2017), Africa (Sileshi, 2009) and global-scale responses (Gattinger et al., 2012, Poeplau and Don, 2015), and a literature search using ISI Web of Science, Google Scholar, and the China National Knowledge Infrastructure."/>
    <s v="Not specified"/>
    <s v="The results suggested that many RRs did not have normal distributions. For these indicators, we used a bootstrapping method to estimate the mean and 95 % confidence interval, however, the bootstrapping results were found to be very similar as the results from one sample t-tests. Therefore, the t-test results were used directly without further modification. For the one sample t-tests, the null hypothesis was that the mean RR is zero, indicating no difference between cover crop treatments and no cover controls. An indicator therefore had a significant response to cover cropping if its 95 % confidence interval excluded zero (p &lt; 0.05)."/>
    <s v="global"/>
    <s v="Y"/>
    <m/>
    <m/>
    <m/>
    <m/>
    <s v="269"/>
    <s v="Many producers use cover crops as a means to increase soil health and agricultural productivity, yet benefits of this practice vary depending on environmental and management conditions. In an effort to objectively evaluate how cover crops affect soil properties and crop production across climates and systems, we compiled data from 269 studies that compared cover crop treatments versus no cover crop controls."/>
    <s v="(1) analyze response of soil health/productivity indicators to cover crop usage across a range of climates, soil types, and cropping systems, and (2) develop a predictive calculator that estimates cover crop effects on 13 key parameters associated with soil health and crop productivity. The results from this study provide a valuable tool for farmers, planners, and regulators to evaluate potential benefits from including cover crops within rotations."/>
    <s v="All soil biological properties showed significantly positive responses to cover crops"/>
    <s v="NA"/>
    <s v="NA"/>
    <s v="NA"/>
    <s v="NA"/>
    <s v="All soil biological properties showed significantly positive responses to cover crops"/>
    <s v="NA"/>
  </r>
  <r>
    <s v="10.1016/j.still.2020.104575"/>
    <s v="MA_Jian,_20_A cal_SO"/>
    <x v="3"/>
    <x v="10"/>
    <s v="Data used in this study came from a global soil health database known as SoilHealthDB (Jian et al., 2020a), and included responses of 38 soil health indicators to cover crop usage. In total, 4024 comparisons were collected from 269 individual studies . Literature were compiled from: the Soil Health Institute &quot;Research Landscape Tool&quot;, cover crop meta-analyses focused on South America (Alvarez et al., 2017), Africa (Sileshi, 2009) and global-scale responses (Gattinger et al., 2012, Poeplau and Don, 2015), and a literature search using ISI Web of Science, Google Scholar, and the China National Knowledge Infrastructure."/>
    <s v="Not specified"/>
    <s v="The results suggested that many RRs did not have normal distributions. For these indicators, we used a bootstrapping method to estimate the mean and 95 % confidence interval, however, the bootstrapping results were found to be very similar as the results from one sample t-tests. Therefore, the t-test results were used directly without further modification. For the one sample t-tests, the null hypothesis was that the mean RR is zero, indicating no difference between cover crop treatments and no cover controls. An indicator therefore had a significant response to cover cropping if its 95 % confidence interval excluded zero (p &lt; 0.05)."/>
    <s v="global"/>
    <s v="Y"/>
    <m/>
    <m/>
    <m/>
    <m/>
    <s v="269"/>
    <s v="Many producers use cover crops as a means to increase soil health and agricultural productivity, yet benefits of this practice vary depending on environmental and management conditions. In an effort to objectively evaluate how cover crops affect soil properties and crop production across climates and systems, we compiled data from 269 studies that compared cover crop treatments versus no cover crop controls."/>
    <s v="(1) analyze response of soil health/productivity indicators to cover crop usage across a range of climates, soil types, and cropping systems, and (2) develop a predictive calculator that estimates cover crop effects on 13 key parameters associated with soil health and crop productivity. The results from this study provide a valuable tool for farmers, planners, and regulators to evaluate potential benefits from including cover crops within rotations."/>
    <s v="Cover crops significantly increased greenhouse gas (i.e., CO2, CH4, and N2O) emissions."/>
    <s v="NA"/>
    <s v="NA"/>
    <s v="NA"/>
    <s v="NA"/>
    <s v="Cover crops significantly increased greenhouse gas (i.e., CO2, CH4, and N2O) emissions."/>
    <s v="NA"/>
  </r>
  <r>
    <s v="10.1016/j.still.2020.104575"/>
    <s v="MA_Jian,_20_A cal_SO"/>
    <x v="3"/>
    <x v="3"/>
    <s v="Data used in this study came from a global soil health database known as SoilHealthDB (Jian et al., 2020a), and included responses of 38 soil health indicators to cover crop usage. In total, 4024 comparisons were collected from 269 individual studies . Literature were compiled from: the Soil Health Institute &quot;Research Landscape Tool&quot;, cover crop meta-analyses focused on South America (Alvarez et al., 2017), Africa (Sileshi, 2009) and global-scale responses (Gattinger et al., 2012, Poeplau and Don, 2015), and a literature search using ISI Web of Science, Google Scholar, and the China National Knowledge Infrastructure."/>
    <s v="Not specified"/>
    <s v="The results suggested that many RRs did not have normal distributions. For these indicators, we used a bootstrapping method to estimate the mean and 95 % confidence interval, however, the bootstrapping results were found to be very similar as the results from one sample t-tests. Therefore, the t-test results were used directly without further modification. For the one sample t-tests, the null hypothesis was that the mean RR is zero, indicating no difference between cover crop treatments and no cover controls. An indicator therefore had a significant response to cover cropping if its 95 % confidence interval excluded zero (p &lt; 0.05)."/>
    <s v="global"/>
    <s v="Y"/>
    <m/>
    <m/>
    <m/>
    <m/>
    <s v="269"/>
    <s v="Many producers use cover crops as a means to increase soil health and agricultural productivity, yet benefits of this practice vary depending on environmental and management conditions. In an effort to objectively evaluate how cover crops affect soil properties and crop production across climates and systems, we compiled data from 269 studies that compared cover crop treatments versus no cover crop controls."/>
    <s v="(1) analyze response of soil health/productivity indicators to cover crop usage across a range of climates, soil types, and cropping systems, and (2) develop a predictive calculator that estimates cover crop effects on 13 key parameters associated with soil health and crop productivity. The results from this study provide a valuable tool for farmers, planners, and regulators to evaluate potential benefits from including cover crops within rotations."/>
    <s v="Cover crops significantly decreased soil erosion and soil aggregate stability."/>
    <s v="NA"/>
    <s v="NA"/>
    <s v="NA"/>
    <s v="NA"/>
    <s v="Cover crops significantly decreased soil erosion."/>
    <s v="NA"/>
  </r>
  <r>
    <s v="10.1016/j.still.2020.104575"/>
    <s v="MA_Jian,_20_A cal_SO"/>
    <x v="3"/>
    <x v="14"/>
    <s v="Data used in this study came from a global soil health database known as SoilHealthDB (Jian et al., 2020a), and included responses of 38 soil health indicators to cover crop usage. In total, 4024 comparisons were collected from 269 individual studies . Literature were compiled from: the Soil Health Institute &quot;Research Landscape Tool&quot;, cover crop meta-analyses focused on South America (Alvarez et al., 2017), Africa (Sileshi, 2009) and global-scale responses (Gattinger et al., 2012, Poeplau and Don, 2015), and a literature search using ISI Web of Science, Google Scholar, and the China National Knowledge Infrastructure."/>
    <s v="Not specified"/>
    <s v="The results suggested that many RRs did not have normal distributions. For these indicators, we used a bootstrapping method to estimate the mean and 95 % confidence interval, however, the bootstrapping results were found to be very similar as the results from one sample t-tests. Therefore, the t-test results were used directly without further modification. For the one sample t-tests, the null hypothesis was that the mean RR is zero, indicating no difference between cover crop treatments and no cover controls. An indicator therefore had a significant response to cover cropping if its 95 % confidence interval excluded zero (p &lt; 0.05)."/>
    <s v="global"/>
    <s v="Y"/>
    <m/>
    <m/>
    <m/>
    <m/>
    <s v="269"/>
    <s v="Many producers use cover crops as a means to increase soil health and agricultural productivity, yet benefits of this practice vary depending on environmental and management conditions. In an effort to objectively evaluate how cover crops affect soil properties and crop production across climates and systems, we compiled data from 269 studies that compared cover crop treatments versus no cover crop controls."/>
    <s v="(1) analyze response of soil health/productivity indicators to cover crop usage across a range of climates, soil types, and cropping systems, and (2) develop a predictive calculator that estimates cover crop effects on 13 key parameters associated with soil health and crop productivity. The results from this study provide a valuable tool for farmers, planners, and regulators to evaluate potential benefits from including cover crops within rotations."/>
    <s v="Cover crops significantly decreased nutrients surface-runoff and leaching."/>
    <s v="NA"/>
    <s v="NA"/>
    <s v="NA"/>
    <s v="NA"/>
    <s v="Cover crops significantly decreased nutrients surface-runoff and leaching."/>
    <s v="NA"/>
  </r>
  <r>
    <s v="10.1016/j.still.2020.104575"/>
    <s v="MA_Jian,_20_A cal_SO"/>
    <x v="3"/>
    <x v="6"/>
    <s v="Data used in this study came from a global soil health database known as SoilHealthDB (Jian et al., 2020a), and included responses of 38 soil health indicators to cover crop usage. In total, 4024 comparisons were collected from 269 individual studies . Literature were compiled from: the Soil Health Institute &quot;Research Landscape Tool&quot;, cover crop meta-analyses focused on South America (Alvarez et al., 2017), Africa (Sileshi, 2009) and global-scale responses (Gattinger et al., 2012, Poeplau and Don, 2015), and a literature search using ISI Web of Science, Google Scholar, and the China National Knowledge Infrastructure."/>
    <s v="Not specified"/>
    <s v="The results suggested that many RRs did not have normal distributions. For these indicators, we used a bootstrapping method to estimate the mean and 95 % confidence interval, however, the bootstrapping results were found to be very similar as the results from one sample t-tests. Therefore, the t-test results were used directly without further modification. For the one sample t-tests, the null hypothesis was that the mean RR is zero, indicating no difference between cover crop treatments and no cover controls. An indicator therefore had a significant response to cover cropping if its 95 % confidence interval excluded zero (p &lt; 0.05)."/>
    <s v="global"/>
    <s v="Y"/>
    <m/>
    <m/>
    <m/>
    <m/>
    <s v="269"/>
    <s v="Many producers use cover crops as a means to increase soil health and agricultural productivity, yet benefits of this practice vary depending on environmental and management conditions. In an effort to objectively evaluate how cover crops affect soil properties and crop production across climates and systems, we compiled data from 269 studies that compared cover crop treatments versus no cover crop controls."/>
    <s v="(1) analyze response of soil health/productivity indicators to cover crop usage across a range of climates, soil types, and cropping systems, and (2) develop a predictive calculator that estimates cover crop effects on 13 key parameters associated with soil health and crop productivity. The results from this study provide a valuable tool for farmers, planners, and regulators to evaluate potential benefits from including cover crops within rotations."/>
    <s v="Applying cover crops also significantly improved cash crop (corn, soybean, wheat, vegetable, corn-soybean rotation, corn-soybean-wheat rotation, and other) biomass production and yield."/>
    <s v="NA"/>
    <s v="NA"/>
    <s v="NA"/>
    <s v="NA"/>
    <s v="Applying cover crops also significantly improved cash crop (corn, soybean, wheat, vegetable, corn-soybean rotation, corn-soybean-wheat rotation, and other) biomass production and yield."/>
    <s v="NA"/>
  </r>
  <r>
    <s v="10.1016/j.still.2020.104575"/>
    <s v="MA_Jian,_20_A cal_SO"/>
    <x v="3"/>
    <x v="5"/>
    <s v="Data used in this study came from a global soil health database known as SoilHealthDB (Jian et al., 2020a), and included responses of 38 soil health indicators to cover crop usage. In total, 4024 comparisons were collected from 269 individual studies . Literature were compiled from: the Soil Health Institute &quot;Research Landscape Tool&quot;, cover crop meta-analyses focused on South America (Alvarez et al., 2017), Africa (Sileshi, 2009) and global-scale responses (Gattinger et al., 2012, Poeplau and Don, 2015), and a literature search using ISI Web of Science, Google Scholar, and the China National Knowledge Infrastructure."/>
    <s v="Not specified"/>
    <s v="The results suggested that many RRs did not have normal distributions. For these indicators, we used a bootstrapping method to estimate the mean and 95 % confidence interval, however, the bootstrapping results were found to be very similar as the results from one sample t-tests. Therefore, the t-test results were used directly without further modification. For the one sample t-tests, the null hypothesis was that the mean RR is zero, indicating no difference between cover crop treatments and no cover controls. An indicator therefore had a significant response to cover cropping if its 95 % confidence interval excluded zero (p &lt; 0.05)."/>
    <s v="global"/>
    <s v="Y"/>
    <m/>
    <m/>
    <m/>
    <m/>
    <s v="269"/>
    <s v="Many producers use cover crops as a means to increase soil health and agricultural productivity, yet benefits of this practice vary depending on environmental and management conditions. In an effort to objectively evaluate how cover crops affect soil properties and crop production across climates and systems, we compiled data from 269 studies that compared cover crop treatments versus no cover crop controls."/>
    <s v="(1) analyze response of soil health/productivity indicators to cover crop usage across a range of climates, soil types, and cropping systems, and (2) develop a predictive calculator that estimates cover crop effects on 13 key parameters associated with soil health and crop productivity. The results from this study provide a valuable tool for farmers, planners, and regulators to evaluate potential benefits from including cover crops within rotations."/>
    <s v="Cover crops did not affect soil water content."/>
    <s v="NA"/>
    <s v="NA"/>
    <s v="NA"/>
    <s v="NA"/>
    <s v="Cover crops did not affect soil water content."/>
    <s v="NA"/>
  </r>
  <r>
    <s v="10.1016/j.soilbio.2019.107701"/>
    <s v="MA_Kim, _20_Do co_NA"/>
    <x v="3"/>
    <x v="15"/>
    <s v="From September 2018 to March 2019, the authors searched for relevant peer reviewed articles in Web of Science, SCOPUS, and Google Scholar. We used search terms generated from combinations of: scientific names of cover crop species, known measures of soil microbial properties, and methodology terms."/>
    <s v="This collection was refined for studies that met the criteria for this meta-analysis: i) experimental design allowed pairwise com- parison between cover cropping treatments and bare fallow controls, ii) defined cover cropping as crops that are not harvested nor removed, thereby excluding studies with crop residues, iii) field or greenhouse studies, iv) the study reported sample sizes, means, and standard errors, if these statistics were not reported, authors were contacted or the sta- tistics were calculated if possible."/>
    <s v="With the study effect sizes and variances calculated, we used R package metafor and its function rma to calculate the global effect sizes, 95% confidence intervals (CI), and total between-study hetero- geneity (I2) (Viechtbauer, 2010). Function funnel was used to produce the funnel plots for each soil microbial parameters to visually check significant heterogeneity and publication bias. Data only presented in figures were extracted using WebPlotDigitizer (Version 3.9, Rohatgi, 2015)."/>
    <s v="global (including eu)"/>
    <s v="Y"/>
    <m/>
    <m/>
    <m/>
    <m/>
    <s v="60"/>
    <s v="Because cover cropping can form an agroecosystem distinct from that of bare fallow, the soil microbiome is hypothesized to respond to the altered environmental circumstances. Despite the growing number of primary literature sources investigating the relationship between cover cropping and the soil microbiome, there has not been a quantitative research synthesis that is sufficiently comprehensive and specific to this relationship."/>
    <s v="The goal was to conduct a comprehensive meta-analysis to fill this gap of knowledge in cover cropping research. Specifically, this meta- analysis assessed whether i) soil microbial abundance, activity, and diversity differ under cover cropping compared to bare fallow, and whether ii) cover cropping effects on soil microbiome are dependent to environmental or managerial factors. Here, only results regarding the effect of green manures on soil microbial abundance and activity are reported."/>
    <s v="Global cover cropping effect size means were significantly larger than zero for all soil microbial properties."/>
    <s v="Global effect size means of soil microbial abundance parameters (CFU, MBC, MBN, and PLFA) ranged between 0.14 and 0.41, and activity parameters (BG, Phos, and CO2-C) ranged between 0.14 and 0.35. Global effect sizes for diversity parameters (OTU, H', S, J, and 1-D) were also positive but much smaller, ranging from 0.003 to 0.05."/>
    <s v="NA"/>
    <s v="NA"/>
    <s v="NA"/>
    <s v="Overall, cover cropping significantly increased parameters of soil microbial abundance, activity, and diversity by 27%, 22%, and 2.5% respectively, compared to those of bare fallow."/>
    <s v="Funnel plots indicate between-study heterogeneity and possible publication bias."/>
  </r>
  <r>
    <s v="10.1002/ael2.20022"/>
    <s v="MA_Nicho_20_Cover_Ag"/>
    <x v="3"/>
    <x v="7"/>
    <s v="The authors conducted a systematic search of the literature using Web of Science Core Collection (Clarivate Analytics) and CAB Direct (CAB International) databases. Search details, including a PRISMA diagram and list of included publications, are in the supplementary material of the original paper (Supplemental Material S1)."/>
    <s v="The authors included weed biomass (WBIO), weed density (WDEN), and cash-crop yield as response variables. They recorded values in a paired format, requiring each pair of response variables to be measured in the same crop at the same time with all aspects of management held constant except for a treatment of a fall-planted CC. Ancillary data included geographical location, climate, and soil characteristics of the study site, cashcrop and CC management including species, tillage system, planting and termination methods and dates, and experimental information such as timing of weed measurements and type of weed. The complete database is published and available on Iowa State University's DataShare platform. Fifteen articles fit our criteria, producing 123 response ratios for WBIO and 119 response ratios for WDEN."/>
    <s v="Mixed-effect models were used with the modifier of interest as a fixed effect and a random intercept for each study using nonparametric weighting based on the number of replicates. All linear models were fit using the lme4 package, and results were analyzed using lmerTest and emmeans. Means and 95% confidence intervals were back-transformed for reporting purposes. To identify suites of practices predictive of achieving both a reduction in weeds and an increase in cash-crop yield with CCs, we fit random forest models (Kuhn &amp; Johnson, 2013) using several R packages."/>
    <s v="us midwest"/>
    <s v="N"/>
    <m/>
    <m/>
    <m/>
    <m/>
    <s v="15"/>
    <s v="Winter annual cover crops (CCs) have been heavily promoted in the midwestern Corn Belt region of the United States. In addition to soil health and conservation benefits, cover crops (CCs) may offer weed control in the midwestern United States, but individual studies report varying effects."/>
    <s v="(a) to quantify how environmental conditions and management practices affect weed responses to CCs, (b) to identify Midwest-specific CCBIO targets for providing significant weed suppression, and (c) to evaluate the feasibility of achieving these targets under different CC planting and termination scenarios."/>
    <s v="123 response ratios for WBIO and 119 response ratios for WDEN. Overall, cover crops significantly reduced WBIO (p = .02), which was robust against publication bias (&gt;3,000 unpublished null studies needed) and the removal of individual studies (p values ranged from .01 to .04). There was no evidence CCs reduced WDEN (p = .98)."/>
    <s v="Grass (non-leguminous) monoculture cover crops reduced WBIO by 68% (confidence interval [CI] :41-82%) compared with a nonsignificant reduction of 33% for mixtures and other types of CCs (p &lt; .01)."/>
    <s v="NA"/>
    <s v="NA"/>
    <s v="NA"/>
    <s v="Cover crops significantly reduced weed biomass. There was no evidence cover crops reduced weed density."/>
    <s v="NA"/>
  </r>
  <r>
    <s v="10.1016/j.jclepro.2020.125736"/>
    <s v="MA_Payen_21_Soil _J "/>
    <x v="3"/>
    <x v="2"/>
    <s v="A literature search focusing on publications reporting pairwise comparisons between conventional management and SCS practices in vineyards was conducted in October 2019. The search covered the electronic databases of ISI Web of Knowledge and Scopus, using the keywords &quot;soil organic carbon&quot;, &quot;soil organic matter&quot; or &quot;soil carbon sequestration&quot; and &quot;vineyard&quot; or &quot;Vitis vinifera&quot;. Seeking complete coverage, a second search of the same databases used the keywords &quot;cover crop&quot;, &quot;no-tillage&quot;, &quot;amendment&quot;, &quot;biochar&quot;, &quot;hedge&quot;, &quot;agroforestry&quot;, &quot;pruning&quot;, &quot;soil erosion&quot; or &quot;pH&quot; in combination with &quot;vineyard&quot; or &quot;Vitis vinifera&quot;. These keywords correspond to SCS practices applicable to viticultural soils, to soil properties playing a role in SOC sequestration, or to phenomena affecting SOC sequestration."/>
    <s v="Selected studies fulfilled the following criteria: 1) they included experiments measuring SOC or SOM levels within existing vineyards or through experimental manipulation of vineyard management practices, 2) they were performed under field conditions (laboratory studies and pot experiments were excluded) for a minimum period of three years, and 3) they were published in or after 2000. When several studies contained data from the same field experiment, only the longest study was selected to avoid redundancy in the data."/>
    <s v="Bias-corrected 95% confidence intervals were generated for each weighted mean effect size by bootstrapping procedure with 10,000 iterations, using the R package 'boot'."/>
    <s v="global. the majority of studies (39 out of 50) were conducted in countries of the european union. the largest number of studies was from spain (n = 17), followed by italy (n = 11), france (n = 10), the usa (n = 5), south africa (n = 4), and australia (n = 1), germany (n = 1) and turkey (n = 1)."/>
    <s v="Y"/>
    <m/>
    <m/>
    <m/>
    <m/>
    <s v="50"/>
    <s v="Understanding and quantifying the mitigation potential of vineyards is important for future policy decisions in the agriculture sector."/>
    <s v="This paper presents a meta-analysis of the response of SOC stocks in 0-30 cm depth in vineyards to different soil carbon sequestration (SCS) management practices from a global sample of individual field studies. It also compares the changes in SOC stocks depending on climate and study length. Here we report only the results regarding biochar amendment."/>
    <s v="The response ratio was significantly higher than 0 for cover crops."/>
    <s v="Cover crops were associated with a positive SOC stock change rate in time, relative to conventional management. The R averaged 0.058 yr-1 for all practices (cover crops were comparable). This corresponded to an annual SOC stock growth rate of +5.8% yr-1 under SCS management. The highest value (+7.4% yr-1) was observed for the association of organic amendments + no tillage + cover crops."/>
    <s v="Annual SOC sequestration rates under cover crops were around 4 (95%CI: 2 - 6) MgCO2-eq /ha /yr (extracted from figure)."/>
    <s v="NA"/>
    <s v="NA"/>
    <s v="Cover crops were associated with a positive SOC stock change, SOC change rate in time and annual SOC sequestration rate, relative to conventional management."/>
    <s v="Some sources of uncertainty in our study were due to the fact that our methodology used an approach based on fixed depth to calculate SOC stocks. Bulk density, which was used with SOC concentration and sampling depth to estimate SOC stocks, was only provided in a few studies (30%). Pedotransfer functions (Equation (2) and (3)) were, thus, used to estimate this parameter from the SOC concentration reported in the studies. However, there is high uncertainty in the prediction of bulk density using these functions, since specific management practices may affect differently bulk density within a given land use."/>
  </r>
  <r>
    <s v="10.1016/j.soilbio.2020.107735"/>
    <s v="MA_Jian,_20_A met_SO"/>
    <x v="3"/>
    <x v="2"/>
    <s v="To gather data for analysis, we collected publications from three sources: (1) the &quot;Research Landscape Tool&quot; that compiled soil health-related publications and research projects into a searchable database (http://www.soilhealthinstituteresearch.org/), (2) cited papers from previous meta-analyses and review papers, specifically Poeplau and Don (2015), Alvarez et al. (2017), Sileshi (2009), and Gattinger et al. (2012), and (3) scholarship-focused search engines, including ISI Web of Science, Google Scholar, and the China National Knowledge Infrastructure (CNKI). We accessed the Research Landscape Tool (http://www.soilhealthinstituteresearch.org/Home/Search/Cover-Crop) on April 25, 2018, and found all peer-reviewed journal articles listed there under &quot;cover crops&quot;. For search engines, we used the keywords &quot;soil health&quot; or &quot;soil quality&quot; and &quot;cover crop&quot; or &quot;green manure&quot; or &quot;organic farm&quot; to find relevant publications."/>
    <s v="(1) experiments were conducted in the field or at a research station, (2) the publications reported comparisons between controls (e.g., NC control plots, baseline SOC) and treatments (i.e., with CCs), (3) the publications were either peer-reviewed journal articles, conference collections, theses, or dissertations, and (4) the publications were written in English or Chinese."/>
    <s v="Simple linear regression was used to analyze the relationship between RRSOC and RRx (other variables) for the 32 different soil/agronomic variables recorded from the studies. Simple linear regression was also applied to explore the relationship between RRSOC and many other environmental conditions. All statistics were conducted using R (version 3.5.1, R Core Team, 2014). The meta-analysis was applied using 'metafor' package, and the simple linear regressions were applied under R using the linear model (lm) function. We used 'ggmap' to generate site spatial distribution."/>
    <s v="global. tropical, arid, temperate, and snowy climates."/>
    <s v="Y"/>
    <m/>
    <m/>
    <m/>
    <m/>
    <s v="131"/>
    <s v="Including cover crops within agricultural rotations may increase soil organic carbon (SOC). However, contradictory findings generated by on-site experiments make it necessary to perform a comprehensive assessment of interactions between cover crops, environmental and management factors, and changes in SOC."/>
    <s v="1) quantify CC usage effects on SOC concentrations, 2) evaluate how climate type, CC species, and cash crop rotation affected SOC dynamics using meta-analysis, 3) identify possible mechanisms for SOC changes via correlation with other soil/agronomic variables, and 4) estimate carbon sequestration potential as CCs become applied to various extents within cropland across the globe."/>
    <s v="When cover crops were included in rotations, SOC increased by an average of 15.5% across all experiments. Including only those experiments that reported SD in the original publication showed a 30% increase in SOC under cover crops."/>
    <s v="Legume cover crops, mixtures of two legumes, and mixtures of more than two other cover crops showed significant increases in SOC relative to controls, while grass cover crops or grass-legume mixtures did not show significant changes."/>
    <s v="The areal extent of global cropland was constrained from six different studies as A = 1960 +/- 680 Mha. Using the overall mean C-rate value of 0.56 Mg ha-1 yr-1, average global Csequestration values ranged from 0.09 +/- 0.03 Pg yr-1 (for f = 0.08, which represented the current proportion of acreage managed using CCs in the United States) to 0.16 +/- 0.06 Pg yr-1 (for f = 0.15) to 1.1 +/- 0.4 Pg yr-1 (for f = 1.0, which represented all cropland being managed using CCs). Carbon sequestration values thus represented 0.5% on the low end to 16% on the high end of current fossil fuel emissions."/>
    <s v="NA"/>
    <s v="NA"/>
    <s v="Cover cropping caused a 15.5% increase in SOC (95% confidence interval of 13.8%-17.3%) in near-surface soils (i.e., ≤30 cm depth)."/>
    <s v="Most existing comparisons reported soil carbon concentration (i.e., SOC%) changes without reporting soil bulk density (BD). Since BD is necessary to calculate SOC stocks, we had to estimate BD for many instances based on correlations developed using reported values (Fig. A5). As this process added additional uncertainty to the dataset, we recommend that soil carbon stock and BD should be reported in the future studies. Likewise, it is important that studies report SD values whenever possible. Substantially fewer data were available for the subsurface layers (&gt;30 cm) compared with the surface layers (≤30 cm). Our results suggested that CCs may not change SOC concentrations in subsurface soil layers, however, this conclusion may be due to the small sample size (only 38 experiments from 7 studies and only 5 experiments from 3 studies have standard deviation information). Because of this uncertainty, future experiments should strive to include samples from subsurface layers, which should help evaluate subsoil benefits of CCs in the future. Comparisons collected in this study covered a wide time period (1960-2014) and included samples from various depths and sampling increments. We did not attempt to account for any sampling differences in this study. In addition, most comparisons were reported after less than 5 years of data collection, even though CC effects on SOC are often not detectable in the first few years after establishment, due to high spatial field variability or soil heterogeneity. Future CC experiments should continue to collect data for mid- (e.g., 5-10 years) and long-term (e.g., &gt;10 years) periods to the extent possible. Longer-term data are particularly important to understand maximum sequestration potentials in soils. The ~0.1-~1 Mg ha-1 yr-1 carbon sequestration rates found in this study"/>
  </r>
  <r>
    <s v="10.1016/j.agsy.2019.102736"/>
    <s v="MA_Morug_20_The i_AG"/>
    <x v="3"/>
    <x v="2"/>
    <s v="Literature searches were conducted in SCOPUS, targeting peer reviewed articles published online through July 2019. To obtain the papers listed, the authors used the keywords &quot;almond OR olive OR citrus OR vineyard OR grapevine OR orchard&quot;, &quot;AND&quot; combinations of the following items: &quot;Mediterranean climate&quot;, &quot;cover crop&quot;, &quot;intercropping&quot;, &quot;alley crop&quot;, &quot;multicrop&quot;, &quot;agroforestry&quot;, &quot;crop yield&quot; and &quot;soil&quot;."/>
    <s v="1) Laboratory or greenhouse studies were excluded, and only studies performed in field conditions and carried out in a Mediterranean climate were chosen, 2) When several papers included data from the same experiment, the longest study with the most soil and crop variables was chosen."/>
    <s v="The authors decided to weight observations using the sample sizes to ensure statistical significance by keeping a sufficient sample size: studies with larger sample sizes were weighted higher during aggregation. For the uncertainty analysis, we reported the means and 95% confidence intervals (CIs). The CIs were constructed by non-parametric bootstrapping (nboot = 10 000). The bootstrapping was only carried out for treatments with n ≥ 8, as the bootstrap is unreliable when the sample size is too small. The effect of treatment was considered as significant if the 95% bootstrap CI did not overlap with zero."/>
    <s v="global (mediterranean climates)"/>
    <s v="Y"/>
    <m/>
    <m/>
    <m/>
    <m/>
    <s v="46"/>
    <s v="A meta-analysis specially based on tree crops was conducted to evaluate the changes in soil organic carbon (SOC), soil N and P, and crop yield in a Mediterranean climate, which are affected by: (i) management practices (crop diversification, tillage, fertilization), (ii) environmental characteristics, such as soil clay and climatic variables, and (iii) study length."/>
    <s v="Assess the implication of crop diversification, tillage and fertilization in Mediterranean orchards on soil nutrients, soil organic carbon and crop yield. For this purpose, we compared the use of cover crops in the alleys related to mono-cropping, and the use of organic fertilizers and minimum tillage/no-tillage related to conventional mineral fertilizer and conventional tillage, respectively."/>
    <s v="Both annual and permanent intercropping (cover crops with tree crops) were associated with a significant increase in SOC compared to mono-cropping."/>
    <s v="SOC was slightly higher in permanent cover crops systems than in annual cover crops systems, with a mean Wlog(RR) of 0.33 and 0.17, respectively. On average, C sequestration rate also increased (not statistically significant) by 0.43 mg ha-1 yr-1 in AC and 1.01 mg ha-1 yr-1 in PC, with 60% and 71% of studies showing a positive rate."/>
    <s v="NA"/>
    <s v="NA"/>
    <s v="NA"/>
    <s v="Both annual and permanent intercropping (cover crops with tree crops) were associated with a significant increase in SOC stocks (Mg /ha) compared to mono-cropping. Results on SOC sequestration rates (Mg /ha /year) were not statistically significant."/>
    <s v="NA"/>
  </r>
  <r>
    <s v="10.1016/j.agsy.2019.102736"/>
    <s v="MA_Morug_20_The i_AG"/>
    <x v="3"/>
    <x v="1"/>
    <s v="Literature searches were conducted in SCOPUS, targeting peer reviewed articles published online through July 2019. To obtain the papers listed, the authors used the keywords &quot;almond OR olive OR citrus OR vineyard OR grapevine OR orchard&quot;, &quot;AND&quot; combinations of the following items: &quot;Mediterranean climate&quot;, &quot;cover crop&quot;, &quot;intercropping&quot;, &quot;alley crop&quot;, &quot;multicrop&quot;, &quot;agroforestry&quot;, &quot;crop yield&quot; and &quot;soil&quot;."/>
    <s v="1) Laboratory or greenhouse studies were excluded, and only studies performed in field conditions and carried out in a Mediterranean climate were chosen, 2) When several papers included data from the same experiment, the longest study with the most soil and crop variables was chosen."/>
    <s v="The authors decided to weight observations using the sample sizes to ensure statistical significance by keeping a sufficient sample size: studies with larger sample sizes were weighted higher during aggregation. For the uncertainty analysis, we reported the means and 95% confidence intervals (CIs). The CIs were constructed by non-parametric bootstrapping (nboot = 10 000). The bootstrapping was only carried out for treatments with n ≥ 8, as the bootstrap is unreliable when the sample size is too small. The effect of treatment was considered as significant if the 95% bootstrap CI did not overlap with zero."/>
    <s v="global (mediterranean climates)"/>
    <s v="Y"/>
    <m/>
    <m/>
    <m/>
    <m/>
    <s v="46"/>
    <s v="A meta-analysis specially based on tree crops was conducted to evaluate the changes in soil organic carbon (SOC), soil N and P, and crop yield in a Mediterranean climate, which are affected by: (i) management practices (crop diversification, tillage, fertilization), (ii) environmental characteristics, such as soil clay and climatic variables, and (iii) study length."/>
    <s v="Assess the implication of crop diversification, tillage and fertilization in Mediterranean orchards on soil nutrients, soil organic carbon and crop yield. For this purpose, we compared the use of cover crops in the alleys related to mono-cropping, and the use of organic fertilizers and minimum tillage/no-tillage related to conventional mineral fertilizer and conventional tillage, respectively."/>
    <s v="The growth of annual crops had no significant effect on soil N, although 71% of values observed were positive, with a mean Wlog(RR) of 0.11. The growth of permanent alley crops was associated with a significant increase in N compared to mono-cropping, with a mean Wlog(RR) of 0.36"/>
    <s v="The growth of AC had no significant effect on soil P. The mean of Wlog(RR) for P was negative (-0.20), with 67% of studies showing a negative effect. PC systems showed a significant detrimental effect on soil P compared to mono-cropping, with a mean Wlog(RR) of -0.21."/>
    <s v="NA"/>
    <s v="NA"/>
    <s v="NA"/>
    <s v="The growth of annual crops had no significant effect on soil N, although 71% of values observed were positive. The growth of permanent alley crops was associated with a significant increase in N compared to mono-cropping."/>
    <s v="NA"/>
  </r>
  <r>
    <s v="10.1016/j.agsy.2019.102736"/>
    <s v="MA_Morug_20_The i_AG"/>
    <x v="3"/>
    <x v="6"/>
    <s v="Literature searches were conducted in SCOPUS, targeting peer reviewed articles published online through July 2019. To obtain the papers listed, the authors used the keywords &quot;almond OR olive OR citrus OR vineyard OR grapevine OR orchard&quot;, &quot;AND&quot; combinations of the following items: &quot;Mediterranean climate&quot;, &quot;cover crop&quot;, &quot;intercropping&quot;, &quot;alley crop&quot;, &quot;multicrop&quot;, &quot;agroforestry&quot;, &quot;crop yield&quot; and &quot;soil&quot;."/>
    <s v="1) Laboratory or greenhouse studies were excluded, and only studies performed in field conditions and carried out in a Mediterranean climate were chosen, 2) When several papers included data from the same experiment, the longest study with the most soil and crop variables was chosen."/>
    <s v="The authors decided to weight observations using the sample sizes to ensure statistical significance by keeping a sufficient sample size: studies with larger sample sizes were weighted higher during aggregation. For the uncertainty analysis, we reported the means and 95% confidence intervals (CIs). The CIs were constructed by non-parametric bootstrapping (nboot = 10 000). The bootstrapping was only carried out for treatments with n ≥ 8, as the bootstrap is unreliable when the sample size is too small. The effect of treatment was considered as significant if the 95% bootstrap CI did not overlap with zero."/>
    <s v="global (mediterranean climates)"/>
    <s v="Y"/>
    <m/>
    <m/>
    <m/>
    <m/>
    <s v="46"/>
    <s v="A meta-analysis specially based on tree crops was conducted to evaluate the changes in soil organic carbon (SOC), soil N and P, and crop yield in a Mediterranean climate, which are affected by: (i) management practices (crop diversification, tillage, fertilization), (ii) environmental characteristics, such as soil clay and climatic variables, and (iii) study length."/>
    <s v="Assess the implication of crop diversification, tillage and fertilization in Mediterranean orchards on soil nutrients, soil organic carbon and crop yield. For this purpose, we compared the use of cover crops in the alleys related to mono-cropping, and the use of organic fertilizers and minimum tillage/no-tillage related to conventional mineral fertilizer and conventional tillage, respectively."/>
    <s v="Crop yield was not affected by intercropping  either permanent or annual cover crops between tree alleys, compared to mono-cropping, with 42-45 % of the studies showing positive effects."/>
    <s v="NA"/>
    <s v="NA"/>
    <s v="NA"/>
    <s v="NA"/>
    <s v="Crop yield was not affected by intercropping either permanent or annual cover crops between tree alleys, compared to mono-cropping."/>
    <s v="NA"/>
  </r>
  <r>
    <s v="10.1007/s11356-020-08322-1"/>
    <s v="MA_Bai, _20_Strat_EN"/>
    <x v="3"/>
    <x v="14"/>
    <s v="We surveyed peer-reviewed publications before January 2018 related to nitrate leaching mitigation measures in vegetable production using the ISI-Web of Science (Thomson Reuters, New York, NY, USA), Google Scholar (Google Inc., Mountain View, CA, USA), and China National Knowledge Infrastructure database (CNKI). Terms including nitrate leaching, nitrate leaching management, the use of nitrification inhibitor (NI), water management, catch crop, comprehensive regulation of fertilizer and water management, and vegetables were used to search for publications on nitrate leaching mitigation management practices in vegetable production in China."/>
    <s v="(1) studied nitrate leaching in vegetable fields rather than in soil columns or pot experiments, (2) carried out study for at least one growing season, and (3) measured nitrate leaching in terms of mass of N lost by suction cup, lysimeter, or soil sample methods."/>
    <s v="The mean effect sizes of the confidence intervals (Cls) were calculated by Meta-Win 2.1 (Rosenberg et al. 2000). The 95% confidence intervals (CIs) of the weighted effect size were generated using bootstrapping (4999 iterations). A mitigation strategy was considered significantly different from conventional treatments if the 95% Cls did not overlap with zero."/>
    <s v="china"/>
    <s v="N"/>
    <m/>
    <m/>
    <m/>
    <m/>
    <s v="4"/>
    <s v="Nitrate leaching is a main nitrogen (N) loss pathway in vegetable production. Although there are numerous mitigation practices that control nitrate leaching, an integrated assessment of these measures is lacking. "/>
    <s v="To evaluate the efficiency of mitigation strategies for nitrate leaching from vegetable production. We hypothesized that optimum management practices would control nitrate leaching without compromising yield in vegetable production."/>
    <s v="The use of catch crops significantly reduced nitrate leaching by 35% (n=4)."/>
    <s v="NA"/>
    <s v="NA"/>
    <s v="NA"/>
    <s v="NA"/>
    <s v="The use of catch crops significantly reduced nitrate leaching by 35% (n=4)."/>
    <s v="First, most of the data included in our meta-analysis were from temperate zones, data from tropical and cold zones were under-represented. Second, the nitrate leaching data were obtained over the entire growing season, while fallow season nitrate leaching was neglected. Third, nitrate leaching was greatly affected by the type of vegetable crop and tillage practices. However, the effects of vegetable type and tillage practice on the efficacy of strategies to control nitrate leaching are not well documented due to a lack of data."/>
  </r>
  <r>
    <s v="10.1016/j.scitotenv.2020.139517"/>
    <s v="MA_Chen _20_How e_Sc"/>
    <x v="3"/>
    <x v="3"/>
    <s v="We conducted a review of studies, including journal articles and academic dissertations, obtained through Web of Science (WOS) and the Chinese National Knowledge Infrastructure (CNKI) conducted at plot scales in the RSHR of China for all years, up to December 2018. The search terms were as follows: &quot;soil and water conservation&quot; or &quot;soil retention&quot; or &quot;soil and water loss&quot; or &quot;runoff&quot; or &quot;erosion&quot; or &quot;sediment&quot; and &quot;China&quot;. We refined our search results using the keywords &quot;red soil&quot; or &quot;subtropical&quot; or &quot;granite&quot;. Additionally, references cited in searched studies were considered as well."/>
    <s v="(i) plots were observed under natural rainfall conditions and located in the RSHR of China, (ii) the same response variables, including at least one soil loss or erosion rate or runoff depth or runoff coefficient, were compared between plots with SWCMs and plots without SWCMs, (iii) one of the factors was recorded associated with plots, such as location, precipitation, field area, slope length, slope gradient, land use, soil properties and monitoring period, (iv) the number of replications, mean values, standard deviations or standard errors of plots with SWCMs and plots without SWCMs were reported, (v) at least two data pairs were contained in each group (a plot with SWCMs and a plot without SWCMs), (vi) identical plot data reported in different articles were included only once. The duration of observations of study plots ranged from 1 to 15 years, but most studies were conducted for &lt;5 years (approximately 82%). Slope gradients varied from 2.7° (4.7%) to 30° (57.7%), with the largest number within a range of 10° (17.6%) to 15° (26.8%) (Fig. 2c). These field plots investigations were conducted on relatively steep slopes (mean = 14.26° (25.4%), SD = 5.48° (9.6%), N = 431) compared to the standard RUSLE plot gradient of 5.1° (9%)."/>
    <s v="The mean effect sizes were calculated using a random-effects model with restricted maximum likelihood method (Chen et al., 2017). The 95% confidential intervals (CI) were calculated with a bootstrapping approach (a method for estimating population by re-sampling samples) and presented for forest plots. A negative effect size (LRR &lt; 0) indicates a reduction in runoff or sediment as a result of SWCMs implementation. When the CI crosses the Y-axis (an invalid line including zero), the effectiveness of SWCMs was regarded as not significant. To further analyze the efficiency of different SWCMs, the LRR and CI were transformed to percentage decline using (1 - exp (LRR)) * 100"/>
    <s v="china"/>
    <s v="N"/>
    <m/>
    <m/>
    <m/>
    <m/>
    <s v="106"/>
    <s v="Anthropogenic pressure coupled with high rainfall and diverse heterogeneous landscapes (e.g., land use and topography) has resulted in severe water erosion in the red soil hilly region (RSHR) of China. Soil and water conservation measures (SWCMs) have been extensively implemented, and their effects on runoff and sediment control have been widely tested at plot scales. However, it is difficult to gain an overview of the efficiency of SWCMs due to the difficulty of directly upscaling field observations to regional scales."/>
    <s v="The specific objectives of the present study are as follows: (i) to quantify the effects of different types of SWCMs and the combined effects of these measures in reducing runoff and sediment, (ii) to identify the most effective SWCMs in the RSHR, and (iii) to explore the benefit tradeoffs relationship between runoff reduction and soil conservation."/>
    <s v="Cover crop had significant (p &lt; 0.05) reduction effect on runoff, approximately 29%. Grass cover had significant (p &lt; 0.05) reduction effect on runoff."/>
    <s v="Cover crops (49% reduction of soil loss) and grass cover had a significant reduction effect with respect to soil loss (p &lt; 0.05)."/>
    <s v="NA"/>
    <s v="NA"/>
    <s v="NA"/>
    <s v="Cover crops and grass cover had significant reduction effect with respect to both runoff and soil loss (p &lt; 0.05)."/>
    <s v="NA"/>
  </r>
  <r>
    <s v="10.1007/s10113-018-1447-y"/>
    <s v="MA_Lee, _19_The i_RE"/>
    <x v="3"/>
    <x v="6"/>
    <s v="Target literature was selected following the preferred reporting items for systematic reviews and meta-analyses (PRISMA) framework: Identification, Screening, Eligibility, Inclusion (Moher et al. 2009) (Supplementary Fig. SF1). Literature searches were conducted in the ISI web of knowledge core database targeting peer-reviewed articles published online until April 30, 2015 in two steps. In a first query, we tested it by including a specific management option such as &quot;irrigation&quot; because water shortage is conceived as a potential threat to the Mediterranean agricultural system (Fader et al. 2016, Malek and Verburg 2017). The search terms for the first query was thus (&quot;agro*&quot; OR &quot;agri*&quot; Or &quot;farm*&quot;) AND (mediterranean*) AND (ecosystem*) AND (management*) AND (irrigat*) in the topic field. This query yielded 45 papers. Then, we strove to capture the diversity of farming practices studied in case studies by not including any a priori restrictive search terms. This additional query was made with combinations of keywords including (&quot;agro*&quot; OR &quot;agri*&quot; Or &quot;farm*&quot;) AND (mediterranean*) AND (management*) in the topic field. Similarly, we strove to include all papers that contained relevant information on ecosystem services, and a large number of indicators that were used in the literature to quantify the supply of those services. We therefore refrained from using &quot;ecosystem services&quot; as a search term. Doing so helped to include relevant papers such as traditional agronomy research out of the domain of ecosystem services. The additional query returned data records for 1,881 peer-reviewed articles."/>
    <s v="We selected empirical case studies which measured ecosystem services-related properties both for conservation (treatment) and conventional (control) management options. This step excluded pure simulation modeling studies and reviews. We focused on papers reporting results from the Mediterranean Basin but included six well-designed papers (see the caption of Supplementary Fig. SF1) reporting from Mediterranean climate regions outside the basin (i.e., South and South West Australia, the Cape of South Africa, Central Chile, and California."/>
    <s v="For the uncertainty analysis, we report the means and 95% confidence intervals (CIs) of the WlRR. The CIs were constructed by non-parametric bootstrapping (nboot = 10,000) (Adams et al. 1997) using the percentile method (Davison and Hinkley 1997). The bootstrapping was only conducted for management options with more than seven case studies (n≥ 8) as the bootstrap is unreliable when the sample size is too small (Efron and Tibshirani 1994). For those with the sample size less than 8 (n &lt; 8), we reported the mean weighted response ratio (WlRR) without estimated CIs. We considered the effect of treatment as significant if the 95% bootstrap CI did not overlap with zero. To aid interpretation, mean response ratios and lower and upper limits of CIs were graphically examined using violin plots (n≥ 8) (Adler 2005). When the sample size was less than 8 (n &lt; 8), the strip chart was constructed to visualize data points. All calculations were done in R version 3.3.1 (R Core Team 2016) using the packages boot (Canty and Ripley 2017) and vioplot (Adler 2005)."/>
    <s v="mediterranean agroecosystems"/>
    <s v="Y"/>
    <m/>
    <m/>
    <m/>
    <m/>
    <s v="10"/>
    <s v="In the Mediterranean region, the long-term provision of agro-ecosystem services is threatened by accelerating climate change, unsustainable farming practices, and other pressures. Alternative management practices such as conservation agriculture could be expected to ensure sustainability of ecosystem services from Mediterranean agro-ecosystems. Conservation agriculture is characterized by minimal soil disturbance, permanent soil cover, and diversification of crop species."/>
    <s v="The objective of this study is to fill this knowledge gap by conducting a meta-analysis on the impact of conservative management practices on ecosystem services in the Mediterranean basin based on published literature. Our goal is to identify the positive and negative impacts of conservation farming practices on ecosystem services in the Mediterranean basin, providing evidence-based recommendations for sustainable land management in the Mediterranean basin in the future."/>
    <s v="The sample size for mulching, cover cropping, and organic weed management was less than eight. The variance was constructed by nonparametric bootstrapping (nboot = 10000) when the sample size was lager than seven (n ≥ 8). When the sample size is less than eight (n &lt; 8), only strip chart of the effect size was plotted."/>
    <s v="NA"/>
    <s v="NA"/>
    <s v="NA"/>
    <s v="NA"/>
    <s v="The sample size for mulching, cover cropping, and organic weed management was less than eight and no statistical analysis was carried out. Therefore, the result was set as 'uncertain'."/>
    <s v="NA"/>
  </r>
  <r>
    <s v="10.1007/s10113-018-1447-y"/>
    <s v="MA_Lee, _19_The i_RE"/>
    <x v="3"/>
    <x v="2"/>
    <s v="Target literature was selected following the preferred reporting items for systematic reviews and meta-analyses (PRISMA) framework: Identification, Screening, Eligibility, Inclusion (Moher et al. 2009) (Supplementary Fig. SF1). Literature searches were conducted in the ISI web of knowledge core database targeting peer-reviewed articles published online until April 30, 2015 in two steps. In a first query, we tested it by including a specific management option such as &quot;irrigation&quot; because water shortage is conceived as a potential threat to the Mediterranean agricultural system (Fader et al. 2016, Malek and Verburg 2017). The search terms for the first query was thus (&quot;agro*&quot; OR &quot;agri*&quot; Or &quot;farm*&quot;) AND (mediterranean*) AND (ecosystem*) AND (management*) AND (irrigat*) in the topic field. This query yielded 45 papers. Then, we strove to capture the diversity of farming practices studied in case studies by not including any a priori restrictive search terms. This additional query was made with combinations of keywords including (&quot;agro*&quot; OR &quot;agri*&quot; Or &quot;farm*&quot;) AND (mediterranean*) AND (management*) in the topic field. Similarly, we strove to include all papers that contained relevant information on ecosystem services, and a large number of indicators that were used in the literature to quantify the supply of those services. We therefore refrained from using &quot;ecosystem services&quot; as a search term. Doing so helped to include relevant papers such as traditional agronomy research out of the domain of ecosystem services. The additional query returned data records for 1,881 peer-reviewed articles."/>
    <s v="We selected empirical case studies which measured ecosystem services-related properties both for conservation (treatment) and conventional (control) management options. This step excluded pure simulation modeling studies and reviews. We focused on papers reporting results from the Mediterranean Basin but included six well-designed papers (see the caption of Supplementary Fig. SF1) reporting from Mediterranean climate regions outside the basin (i.e., South and South West Australia, the Cape of South Africa, Central Chile, and California."/>
    <s v="For the uncertainty analysis, we report the means and 95% confidence intervals (CIs) of the WlRR. The CIs were constructed by non-parametric bootstrapping (nboot = 10,000) (Adams et al. 1997) using the percentile method (Davison and Hinkley 1997). The bootstrapping was only conducted for management options with more than seven case studies (n≥ 8) as the bootstrap is unreliable when the sample size is too small (Efron and Tibshirani 1994). For those with the sample size less than 8 (n &lt; 8), we reported the mean weighted response ratio (WlRR) without estimated CIs. We considered the effect of treatment as significant if the 95% bootstrap CI did not overlap with zero. To aid interpretation, mean response ratios and lower and upper limits of CIs were graphically examined using violin plots (n≥ 8) (Adler 2005). When the sample size was less than 8 (n &lt; 8), the strip chart was constructed to visualize data points. All calculations were done in R version 3.3.1 (R Core Team 2016) using the packages boot (Canty and Ripley 2017) and vioplot (Adler 2005)."/>
    <s v="mediterranean agroecosystems"/>
    <s v="Y"/>
    <m/>
    <m/>
    <m/>
    <m/>
    <s v="10"/>
    <s v="In the Mediterranean region, the long-term provision of agro-ecosystem services is threatened by accelerating climate change, unsustainable farming practices, and other pressures. Alternative management practices such as conservation agriculture could be expected to ensure sustainability of ecosystem services from Mediterranean agro-ecosystems. Conservation agriculture is characterized by minimal soil disturbance, permanent soil cover, and diversification of crop species."/>
    <s v="The objective of this study is to fill this knowledge gap by conducting a meta-analysis on the impact of conservative management practices on ecosystem services in the Mediterranean basin based on published literature. Our goal is to identify the positive and negative impacts of conservation farming practices on ecosystem services in the Mediterranean basin, providing evidence-based recommendations for sustainable land management in the Mediterranean basin in the future."/>
    <s v="The sample size for mulching, cover cropping, and organic weed management was less than eight. The variance was constructed by nonparametric bootstrapping (nboot = 10000) when the sample size was lager than seven (n ≥ 8). When the sample size is less than eight (n &lt; 8), only strip chart of the effect size was plotted."/>
    <s v="NA"/>
    <s v="NA"/>
    <s v="NA"/>
    <s v="NA"/>
    <s v="The sample size for mulching, cover cropping, and organic weed management was less than eight and no statistical analysis was carried out. Therefore, the result was set as 'uncertain'."/>
    <s v="NA"/>
  </r>
  <r>
    <s v="10.1007/s10113-018-1447-y"/>
    <s v="MA_Lee, _19_The i_RE"/>
    <x v="3"/>
    <x v="3"/>
    <s v="Target literature was selected following the preferred reporting items for systematic reviews and meta-analyses (PRISMA) framework: Identification, Screening, Eligibility, Inclusion (Moher et al. 2009) (Supplementary Fig. SF1). Literature searches were conducted in the ISI web of knowledge core database targeting peer-reviewed articles published online until April 30, 2015 in two steps. In a first query, we tested it by including a specific management option such as &quot;irrigation&quot; because water shortage is conceived as a potential threat to the Mediterranean agricultural system (Fader et al. 2016, Malek and Verburg 2017). The search terms for the first query was thus (&quot;agro*&quot; OR &quot;agri*&quot; Or &quot;farm*&quot;) AND (mediterranean*) AND (ecosystem*) AND (management*) AND (irrigat*) in the topic field. This query yielded 45 papers. Then, we strove to capture the diversity of farming practices studied in case studies by not including any a priori restrictive search terms. This additional query was made with combinations of keywords including (&quot;agro*&quot; OR &quot;agri*&quot; Or &quot;farm*&quot;) AND (mediterranean*) AND (management*) in the topic field. Similarly, we strove to include all papers that contained relevant information on ecosystem services, and a large number of indicators that were used in the literature to quantify the supply of those services. We therefore refrained from using &quot;ecosystem services&quot; as a search term. Doing so helped to include relevant papers such as traditional agronomy research out of the domain of ecosystem services. The additional query returned data records for 1,881 peer-reviewed articles."/>
    <s v="We selected empirical case studies which measured ecosystem services-related properties both for conservation (treatment) and conventional (control) management options. This step excluded pure simulation modeling studies and reviews. We focused on papers reporting results from the Mediterranean Basin but included six well-designed papers (see the caption of Supplementary Fig. SF1) reporting from Mediterranean climate regions outside the basin (i.e., South and South West Australia, the Cape of South Africa, Central Chile, and California."/>
    <s v="For the uncertainty analysis, we report the means and 95% confidence intervals (CIs) of the WlRR. The CIs were constructed by non-parametric bootstrapping (nboot = 10,000) (Adams et al. 1997) using the percentile method (Davison and Hinkley 1997). The bootstrapping was only conducted for management options with more than seven case studies (n≥ 8) as the bootstrap is unreliable when the sample size is too small (Efron and Tibshirani 1994). For those with the sample size less than 8 (n &lt; 8), we reported the mean weighted response ratio (WlRR) without estimated CIs. We considered the effect of treatment as significant if the 95% bootstrap CI did not overlap with zero. To aid interpretation, mean response ratios and lower and upper limits of CIs were graphically examined using violin plots (n≥ 8) (Adler 2005). When the sample size was less than 8 (n &lt; 8), the strip chart was constructed to visualize data points. All calculations were done in R version 3.3.1 (R Core Team 2016) using the packages boot (Canty and Ripley 2017) and vioplot (Adler 2005)."/>
    <s v="mediterranean agroecosystems"/>
    <s v="Y"/>
    <m/>
    <m/>
    <m/>
    <m/>
    <s v="10"/>
    <s v="In the Mediterranean region, the long-term provision of agro-ecosystem services is threatened by accelerating climate change, unsustainable farming practices, and other pressures. Alternative management practices such as conservation agriculture could be expected to ensure sustainability of ecosystem services from Mediterranean agro-ecosystems. Conservation agriculture is characterized by minimal soil disturbance, permanent soil cover, and diversification of crop species."/>
    <s v="The objective of this study is to fill this knowledge gap by conducting a meta-analysis on the impact of conservative management practices on ecosystem services in the Mediterranean basin based on published literature. Our goal is to identify the positive and negative impacts of conservation farming practices on ecosystem services in the Mediterranean basin, providing evidence-based recommendations for sustainable land management in the Mediterranean basin in the future."/>
    <s v="The sample size for mulching, cover cropping, and organic weed management was less than eight. The variance was constructed by nonparametric bootstrapping (nboot = 10000) when the sample size was lager than seven (n ≥ 8). When the sample size is less than eight (n &lt; 8), only strip chart of the effect size was plotted."/>
    <s v="The sample size for mulching, cover cropping, and organic weed management was less than eight and no statistical analysis was carried out. Therefore, the result was set as 'uncertain'."/>
    <s v="NA"/>
    <s v="NA"/>
    <s v="NA"/>
    <s v="The sample size for mulching, cover cropping, and organic weed management was less than eight and no statistical analysis was carried out. Therefore, the result was set as 'uncertain'."/>
    <s v="NA"/>
  </r>
  <r>
    <s v="10.1016/j.atmosenv.2018.12.046"/>
    <s v="MA_Gu, J_19_Nitro_AT"/>
    <x v="3"/>
    <x v="10"/>
    <s v="Peer-reviewed publications were collected by searching Web of Science (http://apps.webofknowledge.com) with the keywords &quot;fruit,&quot; &quot;orchard&quot; or &quot;plantation,&quot; and &quot;nitrous oxide,&quot; &quot;N2O&quot; or &quot;greenhouse gases.&quot; The collections were then refined to perennial fruit trees by reading the references."/>
    <s v="The field measurements were usually conducted by using non steady-state chambers. A study that used an intact soil cores technique in an olive orchard (Maris et al., 2015) was also included. The consecutive measurement periods ranged from one whole growing season to four years in respective studies. Gas fluxes were measured in tree rows and the alleyways between tree rows to account for spatial variation, and area-weighted cumulative emissions and EFs were calculated. In cases where cumulative emissions were not reported directly (Ge et al., 2015, Pang et al., 2019), mean fluxes on an hourly or daily basis were extrapolated to the whole year or growing season."/>
    <s v="Replication-based weighting was adopted for the analysis. The weighted response ratios were back-transformed and are reported as effect size. A study (Maris et al., 2015) was excluded during the meta-analysis process that reported N2O uptake on an annual basis because the natural log could not be calculated. Mean effect sizes and the 95% confidence intervals (CIs) were generated by a bootstrapping procedure with 4999 iterations using METAWIN 2.1 (Rosenberg et al., 2000). The impact of management on N2O emissions was considered significant if the 95% CIs did not overlap with zero."/>
    <s v="global. the experimental sites were across asia, australia, europe and north and south america."/>
    <s v="Y"/>
    <m/>
    <m/>
    <m/>
    <m/>
    <s v="31"/>
    <s v="Agricultural soils are a dominant source of atmospheric nitrous oxide (N2O). A clear understanding of N2O emission from fruit cropping systems is urgently needed to improve the global budget and establish mitigation options."/>
    <s v="The primary aims of this study were to (i) quantify the variations in N2O emissions from orchards, (ii) evaluate the major controls of N2O emissions, and (iii) discuss potential mitigation strategies across climates, soil types and field managements."/>
    <s v="Cover cropping increased N2O emissions by 15% compared to non-cover treatments, but the effect was not significant (95% CIs: -30% to 89%)."/>
    <s v="Cumulative N2O emissions from fertilized orchards ranged widely from -0.116-26 kg N ha-1 per year or growing season across the globe (CV = 144%, n = 97, Table S1). The data series followed a right-skewed distribution, with a mean and median of 3.06 and 1.12 kg N ha-1, respectively."/>
    <s v="The largest emission occurred in a rain-fed peach orchard in Eastern China, with a subtropical monsoon climate and large annual N fertilizer input rate of 1006 kg N ha-1 (Cheng et al., 2017). The lowest emission, also the only observation of N2O uptake on an annual basis in the dataset, occurred in a drip-irrigated olive orchard in Spain, with a continental Mediterranean climate and relatively low N input rate of 50 kg N ha-1 plus nitrification inhibitors (Maris et al., 2015). The large uncertainty was similar to the result from cultivated upland soils, which varied from -0.75-56 kg N ha-1, with a mean and median of 3.2 and 1.3 kg N ha-1, respectively"/>
    <s v="NA"/>
    <s v="NA"/>
    <s v="Cover cropping increased N2O emissions by 15% compared to non-cover treatments, but the effect was not significant (95% CIs: -30% to 89%)."/>
    <s v="NA"/>
  </r>
  <r>
    <s v="10.1016/j.still.2019.04.020"/>
    <s v="MA_Muham_19_Regul_NA"/>
    <x v="3"/>
    <x v="10"/>
    <s v="Peer-reviewed research articles published before June 2017 were searched in Google Scholar and Web of Science with the following keywords and phrases:&quot;nitrous oxide emissions, carbon dioxide emissions, greenhouse gas emissions, cover crop, green manure, or catch crop&quot;."/>
    <s v="Only studies that reported both N2O and CO2 emissions, cover crops grown between harvesting and planting of cash crops, and cash crops with similar management practices, such as irrigation, fertilization, and tillage practices were selected for the study. Studies that lack mean values, replications, and standard error or standard deviation ofthe mean were discarded."/>
    <s v="All graphical results were conducted using GetData graph digitizer 2.26. The authors used arandom model MetaWin 2.1 to compute the mean effect size and generate 95% bootstrapped con-fidence intervals (CIs)."/>
    <s v="global (including eu)"/>
    <s v="Y"/>
    <m/>
    <m/>
    <m/>
    <m/>
    <s v="48"/>
    <s v="Cover crops provide multiple agronomic and environmental benefits, such as enhanced soil carbon sequestration, aggregation, water infiltration, and reduced erosion and nutrient leaching compared with no cover crop. However, little is known regarding the effect of cover crop species, biomass quality and quantity, and method of residue placement on greenhouse gas (GHG) emissions."/>
    <s v="The objectives were to:  1) quantify the effect of cover crop characteristics and residue management on CO2and N2O emissions in various regions with different soiland climatic conditions, 2) determine which cover crop management practice can reduce GHG emissions. Here, only results regarding the effect of green manures on GHG emissions are reported."/>
    <s v="The response ratios were positive for CO2 emissions for cover crops, suggesting that cover crops increased CO2 emissions compared to no cover crops. The CO2 emissions from legume and non legume cover crops or overall cover crops were similar."/>
    <s v="Cover crop species had variable effect on N2O emissions. While the overall effect of cover crops was negative in N2O emissions compared to no cover crop, the emissions was positive and greater with legumes, but negative and lower with non legume cover crops."/>
    <s v="Regarding cover crop residue management, whether placed at the surface or incorporated into the soil, they exhibited positive response ratios, indicating increased CO2 emissions compared to no cover crop residue. Emissions were greater with incorporated residues than surface placed."/>
    <s v="Compared with no cover crop, N2O emissions was greater for the incorporated residue, but lower for the surface-placed residue and similar to the removed residue from the soil. As with CO2 emissions, incorporated residues emitted greater N2O emissions than surface placed."/>
    <s v="Regression analysis showed that response ratios for CO2 emissions were positively related to cover crop biomass, suggesting that CO2 emissions increased with increasing cover crop biomass. Cover crop biomass explained 63% of variability in CO2 emissions. In contrast, increased cover crop biomass reduced N2O emissions. Increasing the biomass to 5.0 Mg ha-1, however, had no significant effect on N2O emissions. Increased C/N ratio of the cover crop residue reduced both CO2 and N2O emissions, as RRs decreased polynomially with increased C/N ratio (P&lt; 0.10)"/>
    <s v="Emissions of CO2 and N2O varied with cover crop species, quality and quantity of biomass residue, and method of residue placement inthe soil. Cover crops increased CO2 emissions compared to no cover crop. Legume cover crops emitted more N2O than non legume or no cover crops, with lower emissions for non legumes than no cover crop."/>
    <s v="NA"/>
  </r>
  <r>
    <s v="10.1016/j.still.2019.04.020"/>
    <s v="MA_Muham_19_Regul_NA"/>
    <x v="3"/>
    <x v="1"/>
    <s v="Peer-reviewed research articles published before June 2017 were searched in Google Scholar and Web of Science with the following keywords and phrases:&quot;nitrous oxide emissions, carbon dioxide emissions, greenhouse gas emissions, cover crop, green manure, or catch crop&quot;."/>
    <s v="Only studies that reported both N2O and CO2 emissions, cover crops grown between harvesting and planting of cash crops, and cash crops with similar management practices, such as irrigation, fertilization, and tillage practices were selected for the study. Studies that lack mean values, replications, and standard error or standard deviation ofthe mean were discarded."/>
    <s v="All graphical results were conducted using GetData graph digitizer 2.26. The authors used arandom model MetaWin 2.1 to compute the mean effect size and generate 95% bootstrapped con-fidence intervals (CIs)."/>
    <s v="global (including eu)"/>
    <s v="Y"/>
    <m/>
    <m/>
    <m/>
    <m/>
    <s v="48"/>
    <s v="Cover crops provide multiple agronomic and environmental benefits, such as enhanced soil carbon sequestration, aggregation, water infiltration, and reduced erosion and nutrient leaching compared with no cover crop. However, little is known regarding the effect of cover crop species, biomass quality and quantity, and method of residue placement on greenhouse gas (GHG) emissions."/>
    <s v="The objectives were to:  1) quantify the effect of cover crop characteristics and residue management on CO2and N2O emissions in various regions with different soiland climatic conditions, 2) determine which cover crop management practice can reduce GHG emissions. Here, only results regarding the effect of green manures on SOCare reported."/>
    <s v="The RRs of cover crops compared to no cover crop were positive for Soil total nitrogen (STN). Cover crops increased soil total nitrogen by 12% compared to no cover crop."/>
    <s v="Incorporation of cover crop residue into the soil increased both STN, while having no effect on STN with residue removal."/>
    <s v="The STN was greater with legumes than with nonlegumes or mixed cover crops."/>
    <s v="NA"/>
    <s v="NA"/>
    <s v="Cover crops increased soil total nitrogen by 12% compared to no cover crop. Incorporation of cover crop residue into the soil increased soil total nitrogen, while having no effect with residue removal."/>
    <s v="NA"/>
  </r>
  <r>
    <s v="10.1016/j.still.2019.04.020"/>
    <s v="MA_Muham_19_Regul_NA"/>
    <x v="3"/>
    <x v="2"/>
    <s v="Peer-reviewed research articles published before June 2017 were searched in Google Scholar and Web of Science with the following keywords and phrases:&quot;nitrous oxide emissions, carbon dioxide emissions, greenhouse gas emissions, cover crop, green manure, or catch crop&quot;."/>
    <s v="Only studies that reported both N2O and CO2 emissions, cover crops grown between harvesting and planting of cash crops, and cash crops with similar management practices, such as irrigation, fertilization, and tillage practices were selected for the study. Studies that lack mean values, replications, and standard error or standard deviation ofthe mean were discarded."/>
    <s v="All graphical results were conducted using GetData graph digitizer 2.26. The authors used arandom model MetaWin 2.1 to compute the mean effect size and generate 95% bootstrapped con-fidence intervals (CIs)."/>
    <s v="global (including eu)"/>
    <s v="Y"/>
    <m/>
    <m/>
    <m/>
    <m/>
    <s v="48"/>
    <s v="Cover crops provide multiple agronomic and environmental benefits, such as enhanced soil carbon sequestration, aggregation, water infiltration, and reduced erosion and nutrient leaching compared with no cover crop. However, little is known regarding the effect of cover crop species, biomass quality and quantity, and method of residue placement on greenhouse gas (GHG) emissions."/>
    <s v="The objectives were to:  1) quantify the effect of cover crop characteristics and residue management on CO2and N2O emissions in various regions with different soiland climatic conditions, 2) determine which cover crop management practice can reduce GHG emissions. Here, only results regarding the effect of green manures on SOCare reported."/>
    <s v="The RRs of cover crops compared to no cover crop were positive for SOC. Cover crops increased SOC by 15% compared to no cover crop."/>
    <s v="Incorporation of cover crop residue into the soil increased  SOC, while having no effect on SOC with residue removal."/>
    <s v="The mixed cover crop resulted in a higher SOC than legume or nonlegume cover crop."/>
    <s v="NA"/>
    <s v="NA"/>
    <s v="Cover crops increased SOC by 15% compared to no cover crop. Incorporation of cover crop residue into the soil increased  SOC, while having no effect on SOC with residue removal."/>
    <s v="NA"/>
  </r>
  <r>
    <s v="10.1016/j.landusepol.2019.104204"/>
    <s v="MA_Shack_19_Effec_NA"/>
    <x v="3"/>
    <x v="7"/>
    <s v="The authors searched for relevant data in the publications from a wider review of  Mediterranean farming practices (not only cover cropping) (Shackelford et al., 2017).  On 7 April 2017, they also searched the Web of Science for publications from 1900 to 2016 with titles, abstracts, or keywords that included &quot;cover crop*&quot; or &quot;catch crop*&quot; or &quot;green manure&quot; and &quot;Mediterranean&quot; or the name of a country that intersects with the Mediterranean Forests, Woodlands, and Scrub biome."/>
    <s v="1) it reported the results of an experiment in the Mediterranean Forests, Woodlands, and Scrub biome or the Central Valley of California 2) it compared a winter cover crop with a winter fallow, followed by a food crop in spring or summer (annual food crops in arable fields, including cereals, fruits, and vegetables, but not perennial food crops in orchards or vineyards) 3) it reported the mean effect on an ecosystem service metric."/>
    <s v="For each metric, if the authors had data from more than two publications, then they used the log response ratio and its variance as inputs into a random-effects meta-analysis, using the metafor package in R (Viechtbauer, 2010, R Development Core Team, 2017) and weighting the log response ratio by the inverse of its variance. They included random effects to account for non-independent comparisons within a publication, using the rma.mv function from metafor. To report the results, they transformed the effect sizes and confidence intervals from the log response ratio to the response ratio."/>
    <s v="global (mediterranean climate)"/>
    <s v="Y"/>
    <m/>
    <m/>
    <m/>
    <m/>
    <s v="57"/>
    <s v="Cover crops are considered to be beneficial for multiple ecosystem services, and they have been widely promoted through the Common Agricultural Policy (CAP) in the EU and Farm Bill Conservation Title Programs, such as the Environmental Quality Incentives Program (EQIP), in the USA. However, it can be difficult to decide whether the beneficial effects of cover crops on some ecosystem services are likely to outweigh their harmful effects on other services, and thus to decide whether they should be promoted by agricultural policy in specific situations."/>
    <s v="To quantify the effects of cover crops on five ecosystem services (food production, climate regulation, soil and water regulation, and weed control) in arable farmland in California and the Mediterranean. Here, only results regarding the effect of green manures on pest and desease are reported."/>
    <s v="Weeds were 27% less abundant in plots with cover crops (R = 0.73). This included measurements of weed biomass, cover, and density. Weed diversity and food crop damage were not significantly different between plots with or without cover crops, but 15% more carbon dioxide was emitted by plots with cover crops (R = 1.15)."/>
    <s v="NA"/>
    <s v="NA"/>
    <s v="NA"/>
    <s v="NA"/>
    <s v="Weeds were 27% less abundant in plots with cover crops (R = 0.73). This included measurements of weed biomass, cover, and density. Weed diversity and food crop damage were not significantly different between plots with or without cover crops, but 15% more carbon dioxide was emitted by plots with cover crops (R = 1.15)."/>
    <s v="NA"/>
  </r>
  <r>
    <s v="10.1016/j.landusepol.2019.104204"/>
    <s v="MA_Shack_19_Effec_NA"/>
    <x v="3"/>
    <x v="2"/>
    <s v="The authors searched for relevant data in the publications from a wider review of  Mediterranean farming practices (not only cover cropping) (Shackelford et al., 2017).  On 7 April 2017, they also searched the Web of Science for publications from 1900 to 2016 with titles, abstracts, or keywords that included &quot;cover crop*&quot; or &quot;catch crop*&quot; or &quot;green manure&quot; and &quot;Mediterranean&quot; or the name of a country that intersects with the Mediterranean Forests, Woodlands, and Scrub biome."/>
    <s v="1) it reported the results of an experiment in the Mediterranean Forests, Woodlands, and Scrub biome or the Central Valley of California 2) it compared a winter cover crop with a winter fallow, followed by a food crop in spring or summer (annual food crops in arable fields, including cereals, fruits, and vegetables, but not perennial food crops in orchards or vineyards) 3) it reported the mean effect on an ecosystem service metric."/>
    <s v="For each metric, if the authors had data from more than two publications, then they used the log response ratio and its variance as inputs into a random-effects meta-analysis, using the metafor package in R (Viechtbauer, 2010, R Development Core Team, 2017) and weighting the log response ratio by the inverse of its variance. They included random effects to account for non-independent comparisons within a publication, using the rma.mv function from metafor. To report the results, they transformed the effect sizes and confidence intervals from the log response ratio to the response ratio."/>
    <s v="global (mediterranean climate). the authors analysed data from 57 publications that included data from 326 experiments and 1062 comparisons (table 2): 26 publications from a wider review of mediterranean farming practices (shackelford et al., 2017) and 31 publications from our new searches (see file s3 for a list of included publications and a modified prisma flow diagram). the data came from approximately 50 species or mixtures of cover crops, 12 food crops, and 5 countries: italy (24 publications), the united states of america (20 publications), spain (9 publications), france (2 publications), and greece (2 publications)."/>
    <s v="Y"/>
    <m/>
    <m/>
    <m/>
    <m/>
    <s v="57"/>
    <s v="Cover crops are considered to be beneficial for multiple ecosystem services, and they have been widely promoted through the Common Agricultural Policy (CAP) in the EU and Farm Bill Conservation Title Programs, such as the Environmental Quality Incentives Program (EQIP), in the USA. However, it can be difficult to decide whether the beneficial effects of cover crops on some ecosystem services are likely to outweigh their harmful effects on other services, and thus to decide whether they should be promoted by agricultural policy in specific situations."/>
    <s v="To quantify the effects of cover crops on five ecosystem services (food production, climate regulation, soil and water regulation, and weed control) in arable farmland in California and the Mediterranean. Here, only results regarding the effect of green manures on carbon sequestration are reported."/>
    <s v="Compared to plots without cover crops, plots with cover crops had 9% more organic matter (R = 1.09, CI 1.04 - 1.15)."/>
    <s v="NA"/>
    <s v="NA"/>
    <s v="NA"/>
    <s v="NA"/>
    <s v="In plots with cover crops as green manure there was more carbon stored in soil organic matter (+8%), compared to control plots with bare soils or winter fallows and no fertilization."/>
    <s v="Effects of cover crops on pollinators, natural enemies, and other forms of biodiversity have only rarely been studied in Mediterranean climates."/>
  </r>
  <r>
    <s v="10.1016/j.landusepol.2019.104204"/>
    <s v="MA_Shack_19_Effec_NA"/>
    <x v="3"/>
    <x v="6"/>
    <s v="The authors searched for relevant data in the publications from a wider review of  Mediterranean farming practices (not only cover cropping) (Shackelford et al., 2017).  On 7 April 2017, they also searched the Web of Science for publications from 1900 to 2016 with titles, abstracts, or keywords that included &quot;cover crop*&quot; or &quot;catch crop*&quot; or &quot;green manure&quot; and &quot;Mediterranean&quot; or the name of a country that intersects with the Mediterranean Forests, Woodlands, and Scrub biome."/>
    <s v="1) it reported the results of an experiment in the Mediterranean Forests, Woodlands, and Scrub biome or the Central Valley of California 2) it compared a winter cover crop with a winter fallow, followed by a food crop in spring or summer (annual food crops in arable fields, including cereals, fruits, and vegetables, but not perennial food crops in orchards or vineyards) 3) it reported the mean effect on an ecosystem service metric."/>
    <s v="For each metric, if the authors had data from more than two publications, then they used the log response ratio and its variance as inputs into a random-effects meta-analysis, using the metafor package in R (Viechtbauer, 2010, R Development Core Team, 2017) and weighting the log response ratio by the inverse of its variance. They included random effects to account for non-independent comparisons within a publication, using the rma.mv function from metafor. To report the results, they transformed the effect sizes and confidence intervals from the log response ratio to the response ratio."/>
    <s v="global (mediterranean climate). the authors analysed data from 57 publications that included data from 326 experiments and 1062 comparisons (table 2): 26 publications from a wider review of mediterranean farming practices (shackelford et al., 2017) and 31 publications from our new searches (see file s3 for a list of included publications and a modified prisma flow diagram). the data came from approximately 50 species or mixtures of cover crops, 12 food crops, and 5 countries: italy (24 publications), the united states of america (20 publications), spain (9 publications), france (2 publications), and greece (2 publications)."/>
    <s v="Y"/>
    <m/>
    <m/>
    <m/>
    <m/>
    <s v="57"/>
    <s v="Cover crops are considered to be beneficial for multiple ecosystem services, and they have been widely promoted through the Common Agricultural Policy (CAP) in the EU and Farm Bill Conservation Title Programs, such as the Environmental Quality Incentives Program (EQIP), in the USA. However, it can be difficult to decide whether the beneficial effects of cover crops on some ecosystem services are likely to outweigh their harmful effects on other services, and thus to decide whether they should be promoted by agricultural policy in specific situations."/>
    <s v="To quantify the effects of cover crops on five ecosystem services (food production, climate regulation, soil and water regulation, and weed control) in arable farmland in California and the Mediterranean. Here, only results regarding the effect of green manures on yields are reported."/>
    <s v="Food crop yield was not significantly different between plots with or without cover crops. There was no effect in crop yield comparing green manure application both with N mineral fertilization (RR: 0.95, CI: 0.75 - 1.19) and with no N added (RR: 1.08, CI: 0.99 - 1.19)."/>
    <s v="Legumes and non-legumes had opposite effects on food crop yield. Compared to plots without cover crops, food crop yield was 16% higher (R = 1.16) in plots with cover crops that were legumes. In contrast, food crop yield was 7% lower (R = 0.93) in plots with cover crops that were non-legumes, compared to plots without cover crops."/>
    <s v="NA"/>
    <s v="NA"/>
    <s v="NA"/>
    <s v="The use of green manure showed no effect on crop yield compared both to N fertilized systems and no N fertilized systems."/>
    <s v="NA"/>
  </r>
  <r>
    <s v="10.1016/j.landusepol.2019.104204"/>
    <s v="MA_Shack_19_Effec_NA"/>
    <x v="3"/>
    <x v="15"/>
    <s v="The authors searched for relevant data in the publications from a wider review of  Mediterranean farming practices (not only cover cropping) (Shackelford et al., 2017).  On 7 April 2017, they also searched the Web of Science for publications from 1900 to 2016 with titles, abstracts, or keywords that included &quot;cover crop*&quot; or &quot;catch crop*&quot; or &quot;green manure&quot; and &quot;Mediterranean&quot; or the name of a country that intersects with the Mediterranean Forests, Woodlands, and Scrub biome."/>
    <s v="1) it reported the results of an experiment in the Mediterranean Forests, Woodlands, and Scrub biome or the Central Valley of California 2) it compared a winter cover crop with a winter fallow, followed by a food crop in spring or summer (annual food crops in arable fields, including cereals, fruits, and vegetables, but not perennial food crops in orchards or vineyards) 3) it reported the mean effect on an ecosystem service metric."/>
    <s v="For each metric, if the authors had data from more than two publications, then they used the log response ratio and its variance as inputs into a random-effects meta-analysis, using the metafor package in R (Viechtbauer, 2010, R Development Core Team, 2017) and weighting the log response ratio by the inverse of its variance. They included random effects to account for non-independent comparisons within a publication, using the rma.mv function from metafor. To report the results, they transformed the effect sizes and confidence intervals from the log response ratio to the response ratio."/>
    <s v="global (mediterranean climate). the authors analysed data from 57 publications that included data from 326 experiments and 1062 comparisons (table 2): 26 publications from a wider review of mediterranean farming practices (shackelford et al., 2017) and 31 publications from our new searches (see file s3 for a list of included publications and a modified prisma flow diagram). the data came from approximately 50 species or mixtures of cover crops, 12 food crops, and 5 countries: italy (24 publications), the united states of america (20 publications), spain (9 publications), france (2 publications), and greece (2 publications)."/>
    <s v="Y"/>
    <m/>
    <m/>
    <m/>
    <m/>
    <s v="57"/>
    <s v="Cover crops are considered to be beneficial for multiple ecosystem services, and they have been widely promoted through the Common Agricultural Policy (CAP) in the EU and Farm Bill Conservation Title Programs, such as the Environmental Quality Incentives Program (EQIP), in the USA. However, it can be difficult to decide whether the beneficial effects of cover crops on some ecosystem services are likely to outweigh their harmful effects on other services, and thus to decide whether they should be promoted by agricultural policy in specific situations."/>
    <s v="To quantify the effects of cover crops on five ecosystem services (food production, climate regulation, soil and water regulation, and weed control) in arable farmland in California and the Mediterranean. Here, only results regarding the effect of green manures on soil microbial biomass are reported."/>
    <s v="Compared to plots without cover crops, plots with cover crops had 41% more microbial biomass (R = 1.41, CI 1.19 - 1.68)."/>
    <s v="NA"/>
    <s v="NA"/>
    <s v="NA"/>
    <s v="NA"/>
    <s v="Compared to plots without cover crops, plots with cover crops had 41% more microbial biomass."/>
    <s v="NA"/>
  </r>
  <r>
    <s v="10.1016/j.landusepol.2019.104204"/>
    <s v="MA_Shack_19_Effec_NA"/>
    <x v="3"/>
    <x v="5"/>
    <s v="The authors searched for relevant data in the publications from a wider review of  Mediterranean farming practices (not only cover cropping) (Shackelford et al., 2017).  On 7 April 2017, they also searched the Web of Science for publications from 1900 to 2016 with titles, abstracts, or keywords that included &quot;cover crop*&quot; or &quot;catch crop*&quot; or &quot;green manure&quot; and &quot;Mediterranean&quot; or the name of a country that intersects with the Mediterranean Forests, Woodlands, and Scrub biome."/>
    <s v="1) it reported the results of an experiment in the Mediterranean Forests, Woodlands, and Scrub biome or the Central Valley of California 2) it compared a winter cover crop with a winter fallow, followed by a food crop in spring or summer (annual food crops in arable fields, including cereals, fruits, and vegetables, but not perennial food crops in orchards or vineyards) 3) it reported the mean effect on an ecosystem service metric."/>
    <s v="For each metric, if the authors had data from more than two publications, then they used the log response ratio and its variance as inputs into a random-effects meta-analysis, using the metafor package in R (Viechtbauer, 2010, R Development Core Team, 2017) and weighting the log response ratio by the inverse of its variance. They included random effects to account for non-independent comparisons within a publication, using the rma.mv function from metafor. To report the results, they transformed the effect sizes and confidence intervals from the log response ratio to the response ratio."/>
    <s v="global (mediterranean climate). the authors analysed data from 57 publications that included data from 326 experiments and 1062 comparisons (table 2): 26 publications from a wider review of mediterranean farming practices (shackelford et al., 2017) and 31 publications from our new searches (see file s3 for a list of included publications and a modified prisma flow diagram). the data came from approximately 50 species or mixtures of cover crops, 12 food crops, and 5 countries: italy (24 publications), the united states of america (20 publications), spain (9 publications), france (2 publications), and greece (2 publications)."/>
    <s v="Y"/>
    <m/>
    <m/>
    <m/>
    <m/>
    <s v="57"/>
    <s v="Cover crops are considered to be beneficial for multiple ecosystem services, and they have been widely promoted through the Common Agricultural Policy (CAP) in the EU and Farm Bill Conservation Title Programs, such as the Environmental Quality Incentives Program (EQIP), in the USA. However, it can be difficult to decide whether the beneficial effects of cover crops on some ecosystem services are likely to outweigh their harmful effects on other services, and thus to decide whether they should be promoted by agricultural policy in specific situations."/>
    <s v="To quantify the effects of cover crops on five ecosystem services (food production, climate regulation, soil and water regulation, and weed control) in arable farmland in California and the Mediterranean. Here, only results regarding the effect of green manures on soil nutrients are reported."/>
    <s v="Plots with cover crops had 13% less water (R = 0.87, CI 0.83 - 0.93), measured in spring, before the food crops were planted."/>
    <s v="NA"/>
    <s v="NA"/>
    <s v="NA"/>
    <s v="NA"/>
    <s v="Plots with cover crops had 13% less water (R = 0.87, CI 0.83 - 0.93), measured in spring, before the food crops were planted."/>
    <s v="NA"/>
  </r>
  <r>
    <s v="10.1016/j.landusepol.2019.104204"/>
    <s v="MA_Shack_19_Effec_NA"/>
    <x v="3"/>
    <x v="14"/>
    <s v="The authors searched for relevant data in the publications from a wider review of  Mediterranean farming practices (not only cover cropping) (Shackelford et al., 2017).  On 7 April 2017, they also searched the Web of Science for publications from 1900 to 2016 with titles, abstracts, or keywords that included &quot;cover crop*&quot; or &quot;catch crop*&quot; or &quot;green manure&quot; and &quot;Mediterranean&quot; or the name of a country that intersects with the Mediterranean Forests, Woodlands, and Scrub biome."/>
    <s v="1) it reported the results of an experiment in the Mediterranean Forests, Woodlands, and Scrub biome or the Central Valley of California 2) it compared a winter cover crop with a winter fallow, followed by a food crop in spring or summer (annual food crops in arable fields, including cereals, fruits, and vegetables, but not perennial food crops in orchards or vineyards) 3) it reported the mean effect on an ecosystem service metric."/>
    <s v="For each metric, if the authors had data from more than two publications, then they used the log response ratio and its variance as inputs into a random-effects meta-analysis, using the metafor package in R (Viechtbauer, 2010, R Development Core Team, 2017) and weighting the log response ratio by the inverse of its variance. They included random effects to account for non-independent comparisons within a publication, using the rma.mv function from metafor. To report the results, they transformed the effect sizes and confidence intervals from the log response ratio to the response ratio."/>
    <s v="global (mediterranean climate). the authors analysed data from 57 publications that included data from 326 experiments and 1062 comparisons (table 2): 26 publications from a wider review of mediterranean farming practices (shackelford et al., 2017) and 31 publications from our new searches (see file s3 for a list of included publications and a modified prisma flow diagram). the data came from approximately 50 species or mixtures of cover crops, 12 food crops, and 5 countries: italy (24 publications), the united states of america (20 publications), spain (9 publications), france (2 publications), and greece (2 publications)."/>
    <s v="Y"/>
    <m/>
    <m/>
    <m/>
    <m/>
    <s v="57"/>
    <s v="Cover crops are considered to be beneficial for multiple ecosystem services, and they have been widely promoted through the Common Agricultural Policy (CAP) in the EU and Farm Bill Conservation Title Programs, such as the Environmental Quality Incentives Program (EQIP), in the USA. However, it can be difficult to decide whether the beneficial effects of cover crops on some ecosystem services are likely to outweigh their harmful effects on other services, and thus to decide whether they should be promoted by agricultural policy in specific situations."/>
    <s v="To quantify the effects of cover crops on five ecosystem services (food production, climate regulation, soil and water regulation, and weed control) in arable farmland in California and the Mediterranean. Here, only results regarding the effect of green manures on soil nutrients are reported."/>
    <s v="The results for soil nitrate leaching should be seen as inconclusive (plots with cover crops had significantly less nitrate leaching than plots without cover crops in 50% of the sensitivity analyses)."/>
    <s v="Soil nitrate leaching was 53% lower (R = 0.47) in plots with non-legume cover crops, compared to plots without cover crops, but soil nitrate leaching were not significantly different between plots with legume cover crops and plots without cover crops."/>
    <s v="NA"/>
    <s v="NA"/>
    <s v="NA"/>
    <s v="Soil nitrate leaching was 53% lower (R = 0.47) in plots with non-legume cover crops, compared to plots without cover crops, but soil nitrate leaching were not significantly different between plots with legume cover crops and plots without cover crops."/>
    <s v="The results for soil nitrogen content could also be sensitive to publication bias, since the fail-safe number was relatively low (File S2). Thus, the results for soil nitrogen content should be seen as inconclusive, and so should the results for soil nitrate leaching (plots with cover crops had significantly less nitrate leaching than plots without cover crops in 50% of the sensitivity analyses."/>
  </r>
  <r>
    <s v="10.1371/journal.pone.0215702"/>
    <s v="MA_Basch_19_Compa_PL"/>
    <x v="3"/>
    <x v="4"/>
    <s v="The literature search was conducted using EBSCO Discovery Service (detailed in Basche and DeLonge) and only included field experiments in English language peer-reviewed literature through 2015 (the earliest publication that met our criteria was from 1978). Keyword strings included: infiltration W1 rate AND crop* for all searches, and additional keywords were used for individual practices. These searches returned approximately 700 studies, of which 79 fit our criteria. The USDA-NRCS Soil Health Literature database was used to find additional papers, leading to 10 more studies for a total of 89."/>
    <s v="The main criteria for inclusion were field experiments that: 1. Measured and reported steady-state infiltration rates, defined as the volume of water entering the soil over a designated period, 2. Compared one of the alternative practices of interest relative to select conventional controls in a standardized way."/>
    <s v="For statistical analyses, the five practices were analyzed separately because there were notable differences in experimental designs and control treatments. A linear mixed model (lme4 package in R) was used to calculate means and standard errors for the five practices. The statistical model also included a random effect of study to account for the factor of similar environments and locations in the cases where experimental designs allowed for multiple paired observations"/>
    <s v="global"/>
    <s v="Y"/>
    <m/>
    <m/>
    <m/>
    <m/>
    <s v="23"/>
    <s v="Identifying agricultural practices that enhance water cycling is critical, particularly with increased rainfall variability and greater risks of droughts and floods. Soil infiltration rates offer useful insights to water cycling in farming systems because they affect both yields (through soil water availability) and other ecosystem outcomes (such as pollution and flooding from runoff). For example, conventional agricultural practices that leave soils bare and vulnerable to degradation are believed to limit the capacity of soils to quickly absorb and retain water needed for crop growth. Further, it is widely assumed that farming methods such as no-till and cover crops can improve infiltration rates. Despite interest in the impacts of agricultural practices on infiltration rates, this effect has not been systematically quantified across a range of practices."/>
    <s v="The authors considered a range of specific alternative practices that can be adopted on farms, including no-till, cover crops, crop rotations, introducing perennials, and livestock grazing on croplands, compared to more conventional controls (experiments with tillage, no cover crops, monocropping, annual crops, and no grazing). The authors hypothesized that the various alternative practices would increase infiltration rates, but that the relative impacts would vary, and that is the motivation behind including multiple practices in our analysis. We secondarily explored patterns of additional environmental and management factors (e.g. soil texture, climate indices, and the length of the experiment) that we hypothesized could be modulating observed effects."/>
    <s v="The mean increase in infiltration rates for cover crop experiments (n = 81, 23 studies) was significantly above zero (34.8%, confidence interval 19.8-50.0%)"/>
    <s v="NA"/>
    <s v="NA"/>
    <s v="NA"/>
    <s v="NA"/>
    <s v="The mean increase in infiltration rates for cover crop experiments (n = 81, 23 studies) was significantly above zero (34.8%, confidence interval 19.8-50.0%)"/>
    <s v="NA"/>
  </r>
  <r>
    <s v="10.1007/s13593-018-0546-y"/>
    <s v="MA_Meyer_19_Cover_NA"/>
    <x v="3"/>
    <x v="5"/>
    <s v="We searched the Web of Science database (27 Sep 2017) for papers written in English using the following query:  &quot;Topic = ((cover crop* OR green manure OR catch crop*) AND (drain*) NOT vine* NOT orchard* NOT banana* NOT microbial* NOT rice NOT residu* NOT grape* NOT greenhouse NOT carbon NOT bacteri*))&quot;  The search identified 436 papers. We then added 18 other papers from a review paper (Justes et al. 2012, Tribouillois et al. 2016) not found in our query but with all the query markers of our study. These papers were not specifically focused on drainage and therefore not found by our query."/>
    <s v="(1) Contain data on water drainage, which we defined as water unavailable to plant roots and likely to recharge groundwater, i.e., measured at a depth of 90 cm or more (2) Compare the impact of cover crops to that of fallow bare soil, without plant cover (3) Cover crops sown in summer or autumn after the cash crop harvest and destroyed (soil tillage) or terminated (crushing or herbicide) before sowing the next cash crop (4) Provide drained plot or lysimeter measurements or soil-crop model outputs (5) Perform studies under climates of class B, C, or D of the Koppen-Geiger classification (Peel et al. 2007) in order to represent temperate climates (6) Studies performed at the field scale"/>
    <s v="The authors used the &quot;metafor&quot; package, &quot;rma&quot; function, and &quot;REML&quot; method (Viechtbauer 2010) of R software to perform the meta-analysis. Between-study variance was calculated using the maximum and restricted maximum likelihood methods. The standard deviation of mean effect size (σμ) equaled the reciprocal of the sum of the studies' weights. The 95% confidence interval of the mean effect size was then calculated. We conducted two separate meta-analysis to calculate the mean effect size: (i) one for field experiment studies and (ii) another for studies based on modeling. "/>
    <s v="global"/>
    <s v="Y"/>
    <m/>
    <m/>
    <m/>
    <m/>
    <s v="28"/>
    <s v="Cover crops provide many ecosystem services, such as soil protection, nitrate pollution of water mitigation, and green manure effects. However, the impact of cover crops on soil water balance is poorly studied, despite its potential impact on groundwater recharge. Some studies reported a reduction of the water drainage due to an increase of the evapotranspiration by plant cover transpiration. However, there is no real consensus on the intensity of this phenomenon, which highlights the importance to quantify the impact of cover crops on drainage compared to that of bare soil. Meta-analysis of impacts of cover crops on water balance and drainage is lacking."/>
    <s v="The authors used a meta-analysis approach to quantify the impact of cover crops on water drainage compared to that of fallow bare soil, i.e., without plant cover, under temperate climates, such as in Europe and North America."/>
    <s v="Cover crops reduce drainage compared to that of bare soil: the mean effect size of the meta-analysis was - 27 mm for studies based on measurements and - 32 mm for studies based on modeling. The 95% confidence interval of the effect size was very close: 20-34 mm for studies based on measurements and 21-43 mm for studies based on modeling. It was larger for studies based on modeling because there is less studies to calculate the mean effect size (22 studies versus 10 studies)."/>
    <s v="NA"/>
    <s v="NA"/>
    <s v="NA"/>
    <s v="NA"/>
    <s v="This meta-analysis indicated a reduction in drainage in 90% of the studies analyzed and a mean weighted reduction between 32 and 27 mm compared to that of bare soil."/>
    <s v="NA"/>
  </r>
  <r>
    <s v="10.2135/cropsci2018.09.0589"/>
    <s v="MA_Osipi_19_Impac_NA"/>
    <x v="3"/>
    <x v="7"/>
    <s v="Data from previously published studies were used in the meta-analysis. Studies were identified in the Institute for Scientific Information (ISI) Web of Science database using search terms for nine different topics regarding weed suppression by using cover crops. Terms used referred to (i) cover crop species, (ii) weed suppression or control as measured by weed biomass, density, and percentage control, (iii) cover crop termination method, (iv) cover crop termination timing, (v) tillage system in which cover cropping was practiced, (vi) cropping system in which cover cropping was practiced, (vii) cover crop seeding rate, (viii) season in which the cover crop was sowed, and (ix) whether cover crop was part of an integrated weed management program."/>
    <s v="(i) study was conducted in the field, (ii) treatments were randomized with replications, (iii) results reported weed biomass, density, or percentage weed control after cover crop and no cover crop treatments, (iv) time of collecting weed data was specified, and (v) sufficient information was provided to estimate variance of mean values for weed biomass or density."/>
    <s v="A response ratio with CI ≥1 indicates that an intervention did not provide weed suppression (or resulted in increased weed presence), whereas a response ratio with CI &lt;1 indicates that weeds were suppressed. Depending on the CI, the lower the response ratio, the greater the level of weed suppression. The difference in response ratio (or weed suppression) among interventions was evaluated using the bias-corrected 95% CI with random effect model: differences exist among interventions if p &lt; 0.05. Meta-regression analysis was used to test the relationship between cover crop biomass and weed suppression as measured by weed biomass and density."/>
    <s v="global"/>
    <s v="Y"/>
    <m/>
    <m/>
    <m/>
    <m/>
    <s v="53"/>
    <s v="The authors conducted a previous systematic and meta-analysis review that showed differences in results from studies that evaluated the effectiveness of cover crops for weed suppression in cropping systems, these differences were largely due to management approaches used in growing the cover crop and main crop. The current meta-analysis provides a quantitative review on how cover crop and main crop management practices influence the impact of cover crops on weed suppression."/>
    <s v="The current study uses meta-analysis to ask the following questions: 1. How does choice of cover crop species affect weed suppression? 2. How do cover crop management practices, such as sowing season or date, seeding rate, termination method, termination date, integrating cover crops with other weed control inputs, and tillage or cropping system adopted for cover crop production affect weed suppression at (i) cover crop termination or (ii) after main crop planting?"/>
    <s v="The meta-analysis showed that there were differences in level of weed suppression at termination among cover crop species. In most cases, the grass cover crop species provided greater weed suppression than the broadleaf cover crop species. The response ratio provided by cover crop species ranged from 0.06 (95% CI = 0.03-0.15) in cereal rye to 0.71 (95% CI = 0.48-1.09 and 0.34-1.11) in radish (Raphanus raphanistrum L.) and buckwheat (Fagopyrum esculentum Moench), respectively."/>
    <s v="All cover crops suppressed weeds at termination except blackmedic (Medicago lupulina L.), buckwheat, mustard (Sinapis alba L.), pea, radish, and sunflower (Helianthus annuus L)."/>
    <s v="Incorporating the terminated cover crop into the soil had a response ratio of 0.45 (95% CI = 0.38-0.54) vs. placing it on the soil with a response ratio of 0.49 (95% CI = 0.31-0.76)."/>
    <s v="There was no difference in early weed suppression (up to 5 wk after main crop planting) by cover crops when intercropped or in sequence with main crop."/>
    <s v="NA"/>
    <s v="Cover crops provided a range of weed suppression (all statistically significant), depending on management decisions such as choice of cover crop species, cover crop sowing season (fall or spring), sowing dates within seasons, seeding rate, termination date, delay in main crop planting date after cover crop termination, tillage system under which the cover crop was produced, and integrating the cover crop with other weed control inputs."/>
    <s v="NA"/>
  </r>
  <r>
    <s v="10.1007/s11104-018-3810-7"/>
    <s v="MA_Halla_19_Hidde_NA"/>
    <x v="3"/>
    <x v="6"/>
    <s v="An initial search in 2017 for online available publications using Scopus with the key-words (&quot;phosphorus&quot; AND &quot;cover crop&quot; OR &quot;green manure&quot; OR &quot;catch crop&quot;) yielded 638 matches that were screened by title and abstract. The literature cited in the studies meeting our criteria was also screened, and we expanded the search further using Google Scholar."/>
    <s v="The authors selected those studies that reported the effects on main crop yield and P uptake/P concentration, soil P and/or soil biological parameters related to P cycling (phosphatase activity, microbial biomass P, or abundance of AMF) and included a control treatment without cover crops. Phosphorus-mobilizing carboxylates are rarely measured in field studies and could not be included in the meta-analysis. We used only studies with cover crops and main crops grown in rotation, excluding intercropping or living mulch. Greenhouse experiments were excluded, as were agroforestry and grassland studies. Soil biological properties and available P were determined after termination of the cover crop or during growth of the main crop. Experimental factors such as main crop species and/or other factors (e.g., soils, tillage) and data from different years were treated as separate experiments within a study."/>
    <s v="Linear mixed models with study as fixed effect and the interaction of study and experiment as random effect were fitted using the package lme4 v1.1-15 (Bates et al. 2015) in R v3.4.3 (R-Core Team 2013) and R-Studio v1.1.423 (RStudio 2013). Graphs were produced with the packages ggplot2 v2.2.1 (Wickham 2009) and cowplot v0.9.2 (Wilke 2017) with estimates from emmeans v1.1 (Lenth 2018) and percentages calculated with plyr v1.8.4 (Wickham 2011). As variance or related parameters were not reported in several studies, the observations were weighted by the number of replicates in each experiment with the weights-statement in the lmer function (all studies had a balanced design). Different models were compared using ML estimation, whereas the final models were fitted with REML. The structure of the fitted models and the F-tests obtained with the package lmerTest v2.0-36 (Kuznetsova et al. 2017) were provided in Table S3 using sjPlot"/>
    <s v="global"/>
    <s v="Y"/>
    <m/>
    <m/>
    <m/>
    <m/>
    <s v="25"/>
    <s v="Phosphorus (P) is a limiting nutrient in many agroecosystems and costly fertilizer inputs can cause negative environmental impacts. Cover crops constitute a promising management option for sustainable intensification of agriculture. However, their interactions with the soil microbial community, which is a key driver of P cycling, and their effects on the following crop, have not yet been systematically assessed."/>
    <s v="In order to analyze the general effects of cover cropping on main crop performance in terms of P nutrition, the authors conducted a meta-analysis. They also assessed more specific effects, such as the multiple ways in which cover crops, interacting with microbes, influence P dynamics and P uptake of the main crop, as well as different cover crop-main crop combinations."/>
    <s v="The integration of cover crops into crop rotations generally increased main crop yields."/>
    <s v="Main crop yield benefit was determined by main crop species, cover crop type, and their interaction. Maize was most responsive to cover cropping. Other main crops (i.e. Glycine max (soybean) and cereals) tended to respond positively, but the increases were not significant. Wetland rice yields were significantly enhanced by Fabaceae cover crops."/>
    <s v="Main crop P uptake was closely related to yields."/>
    <s v="NA"/>
    <s v="NA"/>
    <s v="The integration of cover crops into crop rotations generally increased main crop yields. Main crop yield benefit was determined by main crop species, cover crop type, and their interaction."/>
    <s v="NA"/>
  </r>
  <r>
    <s v="10.1007/s11104-018-3810-7"/>
    <s v="MA_Halla_19_Hidde_NA"/>
    <x v="3"/>
    <x v="15"/>
    <s v="An initial search in 2017 for online available publications using Scopus with the key-words (&quot;phosphorus&quot; AND &quot;cover crop&quot; OR &quot;green manure&quot; OR &quot;catch crop&quot;) yielded 638 matches that were screened by title and abstract. The literature cited in the studies meeting our criteria was also screened, and we expanded the search further using Google Scholar."/>
    <s v="The authors selected those studies that reported the effects on main crop yield and P uptake/P concentration, soil P and/or soil biological parameters related to P cycling (phosphatase activity, microbial biomass P, or abundance of AMF) and included a control treatment without cover crops. Phosphorus-mobilizing carboxylates are rarely measured in field studies and could not be included in the meta-analysis. We used only studies with cover crops and main crops grown in rotation, excluding intercropping or living mulch. Greenhouse experiments were excluded, as were agroforestry and grassland studies. Soil biological properties and available P were determined after termination of the cover crop or during growth of the main crop. Experimental factors such as main crop species and/or other factors (e.g., soils, tillage) and data from different years were treated as separate experiments within a study."/>
    <s v="Linear mixed models with study as fixed effect and the interaction of study and experiment as random effect were fitted using the package lme4 v1.1-15 (Bates et al. 2015) in R v3.4.3 (R-Core Team 2013) and R-Studio v1.1.423 (RStudio 2013). Graphs were produced with the packages ggplot2 v2.2.1 (Wickham 2009) and cowplot v0.9.2 (Wilke 2017) with estimates from emmeans v1.1 (Lenth 2018) and percentages calculated with plyr v1.8.4 (Wickham 2011). As variance or related parameters were not reported in several studies, the observations were weighted by the number of replicates in each experiment with the weights-statement in the lmer function (all studies had a balanced design). Different models were compared using ML estimation, whereas the final models were fitted with REML. The structure of the fitted models and the F-tests obtained with the package lmerTest v2.0-36 (Kuznetsova et al. 2017) were provided in Table S3 using sjPlot"/>
    <s v="global"/>
    <s v="Y"/>
    <m/>
    <m/>
    <m/>
    <m/>
    <s v="25"/>
    <s v="Phosphorus (P) is a limiting nutrient in many agroecosystems and costly fertilizer inputs can cause negative environmental impacts. Cover crops constitute a promising management option for sustainable intensification of agriculture. However, their interactions with the soil microbial community, which is a key driver of P cycling, and their effects on the following crop, have not yet been systematically assessed."/>
    <s v="In order to analyze the general effects of cover cropping on main crop performance in terms of P nutrition, the authors conducted a meta-analysis. They also assessed more specific effects, such as the multiple ways in which cover crops, interacting with microbes, influence P dynamics and P uptake of the main crop, as well as different cover crop-main crop combinations."/>
    <s v="Datasets for the soil biological variables included data from seven studies with 60 observations for mycorrhizal abundance, four studies with 53 observations for phosphatase activity, and two studies with 30 observations for Pmic."/>
    <s v="Abundance of AMF spores and root colonization increased after mycorrhizal cover crops (cover crop mixtures, Fabaceae and Poaceae), but did not change or increased only slightly after non-mycorrhizal cover crops (Brassicaceae and Lupinus sp.)."/>
    <s v="Cover cropping generally increased Pmic significantly, with Poaceae, Fabaceae, and Lupinus sp. resulting in the greatest increases, around 25%, but only the effect of Poaceae was significant."/>
    <s v="Extracellular phosphatase activity increased around 20% after cover cropping, with Brassicaceae treatments tending to result in the smallest increases over the control, and with Fabaceae, lupins, and Poaceae having the largest effect."/>
    <s v="NA"/>
    <s v="Cover crops (depending on the type) either enhance or have no effect on the soil microbial community."/>
    <s v="NA"/>
  </r>
  <r>
    <s v="10.1111/gcb.14658"/>
    <s v="MA_Bai, _19_Respo_NA"/>
    <x v="3"/>
    <x v="2"/>
    <s v="The search keywords were &quot;soil organic carbon&quot; and &quot;tillage&quot; for conservation tillage treatments, &quot;soil organic carbon&quot; and &quot;cover crop&quot; for cover crop treatments, and &quot;soil organic carbon&quot; and &quot;biochar&quot; for biochar treatments."/>
    <s v="1) SOC was measured in field experiments (to estimate the potential of biochar to increase soil carbon, we also included soil incubation and pot experiments with regard to biochar use), 2) observations were conducted on croplands excluding orchards and pastures, 3) ancillary information was provided, such as experiment duration, replication, and sampling depth, and 4) other agronomic management practices were included besides the three target management practices in this study."/>
    <s v="A random-effect model of meta-analysis was used to explore environmental and management variables that might explain the response of SOC to CSA management practices. The data analysis was performed in R (R Development Core Team, 2009)."/>
    <s v="global"/>
    <s v="Y"/>
    <m/>
    <m/>
    <m/>
    <m/>
    <s v="64"/>
    <s v="Climate-smart agriculture (CSA) management practices (e.g., conservation tillage, cover crops, and biochar applications) have been widely adopted to enhance soil organic carbon (SOC) sequestration and to reduce greenhouse gas emissions while ensuring crop productivity. However, current measurements regarding the influences of CSA management practices on SOC sequestration diverge widely, making it difficult to derive conclusions about individual and combined CSA management effects and bringing large uncertainties in quantifying the potential of the agricultural sector to mitigate climate change."/>
    <s v="Simultaneously examine the effects of three widely used CSA management practices (i.e., conservation tillage [no-till, NT, and reduced tillage, RT], cover crops, and biochar) on SOC sequestration. Scientific objectives were to: (a) evaluate and compare the effects of conservation tillage, cover crops, and biochar use on SOC, (b) examine how environmental factors (e.g., soil properties and climate) and other agronomic practices (e.g., nitrogen fertilization, residue management, irrigation, and crop rotation) influence SOC in these CSA management environments. Here, we report only results regarding biochar amendment."/>
    <s v="Cover crops enhanced SOC storage by 6%"/>
    <s v="NA"/>
    <s v="NA"/>
    <s v="NA"/>
    <s v="NA"/>
    <s v="On average, cover crops represented an effective approach for significantly increasing SOC content (6%)."/>
    <s v="The authors did not calculate SOC sequestration rates for cover crops due to the lack of some ancillary information (e.g., bulk density). "/>
  </r>
  <r>
    <s v="10.2135/cropsci2018.10.0603"/>
    <s v="MA_Toler_19_Globa_CR"/>
    <x v="3"/>
    <x v="7"/>
    <s v="On 19 June 2014, we conducted a two-tiered search (through that date) on the Web of Science Core Collection, CAB International, MEDLINE, Biological Abstracts, FSTA (Food Science and Technology Abstracts), and Zoological Record databases, using the ISI Web of Science search tool. We located 239,571 unique publications with the search terms: cotton OR Gossypium. A search of these records using the term &quot;cover crop&quot; resulted in 424 publications, composed of refereed articles, conference proceedings, research reports, and bulletins."/>
    <s v="Exclusion criteria: means for cover crop or no-cover crop treatments were not included, cotton yield or weed growth were not reported, article was a duplicate, article did not contain primary data (review or book), or they were not obtainable using interlibrary loan services (five articles). We did not include intercropping (cover crops grown simultaneously with cotton) studies, nor did we include studies that used weed count as the response variable. For the weed biomass effect size (ES), if an experiment included both weed and weed-free fallow no-cover-crop controls, we used the weed fallow no-cover-crop control in our analysis. If an experiment included herbicides applied over all treatments in season, we excluded the weed biomass ES but included the cotton biomass ES. We identified 104 articles that met our screening criteria (a full citation list and details of primary studies are provided in the supplemental material). Papers spanned 48 yr and were in English and Portuguese languages. Treatment means and number of replications (sample sizes) were collected for each study. For publications reporting means for more than one no-cover-crop (control) treatment in a nonfactorial experiment, we used the no-cover-crop control that most closely approximated the cover crop treatment. If replications were given as a range, we used the smallest value. For studies that did not report number of replications, we used n = 1 unless LSD or SEs were provided, in which case we used n = 2."/>
    <s v="The authors used a random-effects model for the meta-analyses, considering that true effects are likely to have varied across studies (rather than a fixed model, which assumes the same value or true effect for all studies). We estimated the summary effect (mean ES across studies) with Comprehensive Meta-Analysis (CMA) software."/>
    <s v="us, brasil, greece"/>
    <s v="Y"/>
    <m/>
    <m/>
    <m/>
    <m/>
    <s v="104"/>
    <s v="Cover crops can reportedly improve soil fertility, suppress weed growth and pest pressure, and contribute to cotton (Gossypium hirsutum L.) yield improvements. "/>
    <s v="The authors sought to answer the following questions in cotton cropping systems: Has cover cropping had a positive or adverse effect on cotton yield? Has cover cropping affected weed growth in this system? Does cover crop genus, weed genus, cover crop type, cotton cultivar, tillage practice, or soil texture affect the efficacy of cover crops on yield or weed growth? Have cover crop effects varied among geographic locations or across time, in particular, prior to year 2000 vs. after 2001 with genetically modified organism (GMO) trait technology adoption?"/>
    <s v="The overall weed biomass summary effect was 0.80 (p &lt; 0.0001, CI = 0.744-0.862), weed biomass decreased 20% on average from cover cropping (n = 174 studies)."/>
    <s v="Both monocot and dicot cover crops have been associated with decreased weed growth. Nonlegume dicots resulted in about five times as much weed suppression as legumes  (10 vs. 52%)"/>
    <s v="NA"/>
    <s v="NA"/>
    <s v="NA"/>
    <s v="Overall, cover crops had a positive effect on weed suppression in cotton production."/>
    <s v="NA"/>
  </r>
  <r>
    <s v="10.2135/cropsci2018.10.0603"/>
    <s v="MA_Toler_19_Globa_CR"/>
    <x v="3"/>
    <x v="6"/>
    <s v="On 19 June 2014, we conducted a two-tiered search (through that date) on the Web of Science Core Collection, CAB International, MEDLINE, Biological Abstracts, FSTA (Food Science and Technology Abstracts), and Zoological Record databases, using the ISI Web of Science search tool. We located 239,571 unique publications with the search terms: cotton OR Gossypium. A search of these records using the term &quot;cover crop&quot; resulted in 424 publications, composed of refereed articles, conference proceedings, research reports, and bulletins."/>
    <s v="Exclusion criteria: means for cover crop or no-cover crop treatments were not included, cotton yield or weed growth were not reported, article was a duplicate, article did not contain primary data (review or book), or they were not obtainable using interlibrary loan services (five articles). We did not include intercropping (cover crops grown simultaneously with cotton) studies, nor did we include studies that used weed count as the response variable. For the weed biomass effect size (ES), if an experiment included both weed and weed-free fallow no-cover-crop controls, we used the weed fallow no-cover-crop control in our analysis. If an experiment included herbicides applied over all treatments in season, we excluded the weed biomass ES but included the cotton biomass ES. We identified 104 articles that met our screening criteria (a full citation list and details of primary studies are provided in the supplemental material). Papers spanned 48 yr and were in English and Portuguese languages. Treatment means and number of replications (sample sizes) were collected for each study. For publications reporting means for more than one no-cover-crop (control) treatment in a nonfactorial experiment, we used the no-cover-crop control that most closely approximated the cover crop treatment. If replications were given as a range, we used the smallest value. For studies that did not report number of replications, we used n = 1 unless LSD or SEs were provided, in which case we used n = 2."/>
    <s v="The authors used a random-effects model for the meta-analyses, considering that true effects are likely to have varied across studies (rather than a fixed model, which assumes the same value or true effect for all studies). We estimated the summary effect (mean ES across studies) with Comprehensive Meta-Analysis (CMA) software."/>
    <s v="us, brasil, greece"/>
    <s v="Y"/>
    <m/>
    <m/>
    <m/>
    <m/>
    <s v="104"/>
    <s v="Cover crops can reportedly improve soil fertility, suppress weed growth and pest pressure, and contribute to cotton (Gossypium hirsutum L.) yield improvements. "/>
    <s v="The authors sought to answer the following questions in cotton cropping systems: Has cover cropping had a positive or adverse effect on cotton yield? Has cover cropping affected weed growth in this system? Does cover crop genus, weed genus, cover crop type, cotton cultivar, tillage practice, or soil texture affect the efficacy of cover crops on yield or weed growth? Have cover crop effects varied among geographic locations or across time, in particular, prior to year 2000 vs. after 2001 with genetically modified organism (GMO) trait technology adoption?"/>
    <s v="The summary effect for overall seed cotton yield was 1.06 (p = 0.01, CI = 1.014-1.114), indicating that cover crops increased seed cotton yield by an average of 6% over all 540 studies."/>
    <s v="The overall summary effect for lint yield was close to that of seed cotton yield, at 1.05 (p = 0.02, CI = 1.01-1.09)."/>
    <s v="Reflective of the cover crop genus moderator, legume dicots increased seed cotton yield by 11%, likely due to additional soil N."/>
    <s v="NA"/>
    <s v="NA"/>
    <s v="Overall, cover crops had a positive effect on cotton yield."/>
    <s v="NA"/>
  </r>
  <r>
    <s v="10.1111/1365-2664.13124"/>
    <s v="MA_Winte_18_Effec_J "/>
    <x v="3"/>
    <x v="9"/>
    <s v="The authors conducted a systematic literature search in two major databases, SCOPUS and Web of Science (WoS) Core Collection Database (SCI-EXPANDED index), for studies that compared ES or biodiversity with different vegetation management (initial database query 25 January 2016, detailed search terms in Appendix S1). This resulted in a total number of 1,429 publications."/>
    <s v="1) less than three spatially independent replicates per treatment level, (2) vineyards under plastic or in greenhouses, and (3) treatments not directly manipulating soil or vegetation management in the vineyards (e.g. application of synthetic or external mulches or the use of different fungicide or insecticide treatments) were excluded. In addition, only studies, which reported means and any dispersion measure of the dependent variable (e.g. SD or SEM), were used. We contacted the authors of recently published papers with missing data of variance or additional information like irrigation regime of the treatments."/>
    <s v="The results are reported as the back-transformed values of the relative percentage of increase (positive values) or decrease (negative values) in comparison to the control treatment. We chose to analyse data with hierarchical mixed-effects meta-analysis models that allow incorporating fixed (moderators), true random effects as well as a nesting factor for effect sizes in the respective sources or articles. As several data points were extracted from a single article, we used the article ID as a nesting factor to avoid violating the assumption that effect sizes are independent from each other. We used the rma.mv function of the metafor package (Viechtbauer, 2010) for r (R Development Core Team, 2017) to fit mixed-effects models to incorporate the true variation in the effect size variation across studies and the fixed effects by adding moderators (Borenstein et al., 2009). The effects of treatment are significant, if the confidence interval (CI) did not overlap with zero."/>
    <s v="global. major wine producing regions world-wide except asian countries, new zealand and argentina"/>
    <s v="Y"/>
    <m/>
    <m/>
    <m/>
    <m/>
    <s v="74"/>
    <s v="At the global scale, vineyards are usually managed intensively to optimize wine production without considering possible negative impacts on biodiversity and ecosystem services (ES) such as high soil erosion rates, degradation of soil fertility or contamination of groundwater. Winegrowers regulate competition for water and nutrients between the vines and inter-row vegetation by tilling, mulching and/or herbicide application. Strategies for more sustainable viticulture recommend maintaining vegetation cover in inter-rows, however, there is a lack of knowledge as to what extent this less intensive inter-row management affects biodiversity and associated ES."/>
    <s v="The main objective of this study was to perform a meta-analysis to identify, whether extensive vineyard vegetation management practices have consequences on biodiversity and associated ES across viticultural regions world-wide. The supposed trade-off between provisioning services of wine yield and quality with other ES and biodiversity is of central interest for this study. Therefore, we addressed the following research questions: (1) Does extensive vineyard vegetation management increase biodiversity and ES provision in comparison to conventional practices? (2) Which ES categories or biodiversity parameters respond positively and which respond negatively to extensive vineyard vegetation management? (3) Which environmental parameters alter the response to vineyard management? The outcomes of this study will help to formulate agricultural policy recommendations in order to benefit service-providing biodiversity and associated ES."/>
    <s v="Biodiversity benefitted most from extensive vegetation management with a significant difference to all other ecosystem service types."/>
    <s v="The largest mean effect size (M = 53.2%) was observed for biodiversity which was also significantly higher than the other ecosystem service categories."/>
    <s v="NA"/>
    <s v="NA"/>
    <s v="NA"/>
    <s v="Biodiversity significantly increased (53%) and benefitted most from Cover crops or natural vegetation growth for soil cover in vineyards."/>
    <s v="NA"/>
  </r>
  <r>
    <s v="10.1111/1365-2664.13124"/>
    <s v="MA_Winte_18_Effec_J "/>
    <x v="3"/>
    <x v="2"/>
    <s v="The authors conducted a systematic literature search in two major databases, SCOPUS and Web of Science (WoS) Core Collection Database (SCI-EXPANDED index), for studies that compared ES or biodiversity with different vegetation management (initial database query 25 January 2016, detailed search terms in Appendix S1). This resulted in a total number of 1,429 publications."/>
    <s v="1) less than three spatially independent replicates per treatment level, (2) vineyards under plastic or in greenhouses, and (3) treatments not directly manipulating soil or vegetation management in the vineyards (e.g. application of synthetic or external mulches or the use of different fungicide or insecticide treatments) were excluded. In addition, only studies, which reported means and any dispersion measure of the dependent variable (e.g. SD or SEM), were used. We contacted the authors of recently published papers with missing data of variance or additional information like irrigation regime of the treatments."/>
    <s v="The results are reported as the back-transformed values of the relative percentage of increase (positive values) or decrease (negative values) in comparison to the control treatment. We chose to analyse data with hierarchical mixed-effects meta-analysis models that allow incorporating fixed (moderators), true random effects as well as a nesting factor for effect sizes in the respective sources or articles. As several data points were extracted from a single article, we used the article ID as a nesting factor to avoid violating the assumption that effect sizes are independent from each other. We used the rma.mv function of the metafor package (Viechtbauer, 2010) for r (R Development Core Team, 2017) to fit mixed-effects models to incorporate the true variation in the effect size variation across studies and the fixed effects by adding moderators (Borenstein et al., 2009). The effects of treatment are significant, if the confidence interval (CI) did not overlap with zero."/>
    <s v="global. major wine producing regions world-wide except asian countries, new zealand and argentina"/>
    <s v="Y"/>
    <m/>
    <m/>
    <m/>
    <m/>
    <s v="74"/>
    <s v="At the global scale, vineyards are usually managed intensively to optimize wine production without considering possible negative impacts on biodiversity and ecosystem services (ES) such as high soil erosion rates, degradation of soil fertility or contamination of groundwater. Winegrowers regulate competition for water and nutrients between the vines and inter-row vegetation by tilling, mulching and/or herbicide application. Strategies for more sustainable viticulture recommend maintaining vegetation cover in inter-rows, however, there is a lack of knowledge as to what extent this less intensive inter-row management affects biodiversity and associated ES."/>
    <s v="The main objective of this study was to perform a meta-analysis to identify, whether extensive vineyard vegetation management practices have consequences on biodiversity and associated ES across viticultural regions world-wide. The supposed trade-off between provisioning services of wine yield and quality with other ES and biodiversity is of central interest for this study. Therefore, we addressed the following research questions: (1) Does extensive vineyard vegetation management increase biodiversity and ES provision in comparison to conventional practices? (2) Which ES categories or biodiversity parameters respond positively and which respond negatively to extensive vineyard vegetation management? (3) Which environmental parameters alter the response to vineyard management? The outcomes of this study will help to formulate agricultural policy recommendations in order to benefit service-providing biodiversity and associated ES."/>
    <s v="Carbon sequestration showed significant positive responses to extensive vegetation management in the mixed-effect model."/>
    <s v="NA"/>
    <s v="NA"/>
    <s v="NA"/>
    <s v="NA"/>
    <s v="Carbon sequestration showed significant positive responses to natural vegetation management."/>
    <s v="NA"/>
  </r>
  <r>
    <s v="10.1111/1365-2664.13124"/>
    <s v="MA_Winte_18_Effec_J "/>
    <x v="3"/>
    <x v="6"/>
    <s v="The authors conducted a systematic literature search in two major databases, SCOPUS and Web of Science (WoS) Core Collection Database (SCI-EXPANDED index), for studies that compared ES or biodiversity with different vegetation management (initial database query 25 January 2016, detailed search terms in Appendix S1). This resulted in a total number of 1,429 publications."/>
    <s v="1) less than three spatially independent replicates per treatment level, (2) vineyards under plastic or in greenhouses, and (3) treatments not directly manipulating soil or vegetation management in the vineyards (e.g. application of synthetic or external mulches or the use of different fungicide or insecticide treatments) were excluded. In addition, only studies, which reported means and any dispersion measure of the dependent variable (e.g. SD or SEM), were used. We contacted the authors of recently published papers with missing data of variance or additional information like irrigation regime of the treatments."/>
    <s v="The results are reported as the back-transformed values of the relative percentage of increase (positive values) or decrease (negative values) in comparison to the control treatment. We chose to analyse data with hierarchical mixed-effects meta-analysis models that allow incorporating fixed (moderators), true random effects as well as a nesting factor for effect sizes in the respective sources or articles. As several data points were extracted from a single article, we used the article ID as a nesting factor to avoid violating the assumption that effect sizes are independent from each other. We used the rma.mv function of the metafor package (Viechtbauer, 2010) for r (R Development Core Team, 2017) to fit mixed-effects models to incorporate the true variation in the effect size variation across studies and the fixed effects by adding moderators (Borenstein et al., 2009). The effects of treatment are significant, if the confidence interval (CI) did not overlap with zero."/>
    <s v="global. major wine producing regions world-wide except asian countries, new zealand and argentina"/>
    <s v="Y"/>
    <m/>
    <m/>
    <m/>
    <m/>
    <s v="74"/>
    <s v="At the global scale, vineyards are usually managed intensively to optimize wine production without considering possible negative impacts on biodiversity and ecosystem services (ES) such as high soil erosion rates, degradation of soil fertility or contamination of groundwater. Winegrowers regulate competition for water and nutrients between the vines and inter-row vegetation by tilling, mulching and/or herbicide application. Strategies for more sustainable viticulture recommend maintaining vegetation cover in inter-rows, however, there is a lack of knowledge as to what extent this less intensive inter-row management affects biodiversity and associated ES."/>
    <s v="The main objective of this study was to perform a meta-analysis to identify, whether extensive vineyard vegetation management practices have consequences on biodiversity and associated ES across viticultural regions world-wide. The supposed trade-off between provisioning services of wine yield and quality with other ES and biodiversity is of central interest for this study. Therefore, we addressed the following research questions: (1) Does extensive vineyard vegetation management increase biodiversity and ES provision in comparison to conventional practices? (2) Which ES categories or biodiversity parameters respond positively and which respond negatively to extensive vineyard vegetation management? (3) Which environmental parameters alter the response to vineyard management? The outcomes of this study will help to formulate agricultural policy recommendations in order to benefit service-providing biodiversity and associated ES."/>
    <s v="Grape quantity and Must quality (sugar content, titratable acidity, yeast assimilable nitrogen) showed no significant responses to extensive vegetation management in the mixed-effect model."/>
    <s v="The authors conclude there is no trade-off between grape yield and quality vs. biodiversity or other ES."/>
    <s v="NA"/>
    <s v="NA"/>
    <s v="NA"/>
    <s v="Grape quantity and Must quality (sugar content, titratable acidity, yeast assimilable nitrogen) showed no significant responses to extensive natural vegetation management in the mixed-effect model. The authors conclude there is no trade-off between grape yield and quality vs. biodiversity or other ecosystem services."/>
    <s v="NA"/>
  </r>
  <r>
    <s v="10.1111/1365-2664.13124"/>
    <s v="MA_Winte_18_Effec_J "/>
    <x v="3"/>
    <x v="3"/>
    <s v="The authors conducted a systematic literature search in two major databases, SCOPUS and Web of Science (WoS) Core Collection Database (SCI-EXPANDED index), for studies that compared ES or biodiversity with different vegetation management (initial database query 25 January 2016, detailed search terms in Appendix S1). This resulted in a total number of 1,429 publications."/>
    <s v="1) less than three spatially independent replicates per treatment level, (2) vineyards under plastic or in greenhouses, and (3) treatments not directly manipulating soil or vegetation management in the vineyards (e.g. application of synthetic or external mulches or the use of different fungicide or insecticide treatments) were excluded. In addition, only studies, which reported means and any dispersion measure of the dependent variable (e.g. SD or SEM), were used. We contacted the authors of recently published papers with missing data of variance or additional information like irrigation regime of the treatments."/>
    <s v="The results are reported as the back-transformed values of the relative percentage of increase (positive values) or decrease (negative values) in comparison to the control treatment. We chose to analyse data with hierarchical mixed-effects meta-analysis models that allow incorporating fixed (moderators), true random effects as well as a nesting factor for effect sizes in the respective sources or articles. As several data points were extracted from a single article, we used the article ID as a nesting factor to avoid violating the assumption that effect sizes are independent from each other. We used the rma.mv function of the metafor package (Viechtbauer, 2010) for r (R Development Core Team, 2017) to fit mixed-effects models to incorporate the true variation in the effect size variation across studies and the fixed effects by adding moderators (Borenstein et al., 2009). The effects of treatment are significant, if the confidence interval (CI) did not overlap with zero."/>
    <s v="global. major wine producing regions world-wide except asian countries, new zealand and argentina"/>
    <s v="Y"/>
    <m/>
    <m/>
    <m/>
    <m/>
    <s v="74"/>
    <s v="At the global scale, vineyards are usually managed intensively to optimize wine production without considering possible negative impacts on biodiversity and ecosystem services (ES) such as high soil erosion rates, degradation of soil fertility or contamination of groundwater. Winegrowers regulate competition for water and nutrients between the vines and inter-row vegetation by tilling, mulching and/or herbicide application. Strategies for more sustainable viticulture recommend maintaining vegetation cover in inter-rows, however, there is a lack of knowledge as to what extent this less intensive inter-row management affects biodiversity and associated ES."/>
    <s v="The main objective of this study was to perform a meta-analysis to identify, whether extensive vineyard vegetation management practices have consequences on biodiversity and associated ES across viticultural regions world-wide. The supposed trade-off between provisioning services of wine yield and quality with other ES and biodiversity is of central interest for this study. Therefore, we addressed the following research questions: (1) Does extensive vineyard vegetation management increase biodiversity and ES provision in comparison to conventional practices? (2) Which ES categories or biodiversity parameters respond positively and which respond negatively to extensive vineyard vegetation management? (3) Which environmental parameters alter the response to vineyard management? The outcomes of this study will help to formulate agricultural policy recommendations in order to benefit service-providing biodiversity and associated ES."/>
    <s v="If soil erosion was split up into two subsets of parameters measuring soil loss and in general erosion-related soil parameters, there was a strong positive effect of extensive vegetation management on soil loss mitigation (M = 161.9%). This means that soil loss was strongly reduced by using cover crops instead of bare soil management."/>
    <s v="NA"/>
    <s v="NA"/>
    <s v="NA"/>
    <s v="NA"/>
    <s v="Soil loss was strongly reduced (-162 %) by using cover crops instead of bare soil management. Other  general erosion-related soil parameters (Water retention, Topsoil penetration resistance, Aggregate stability, Saturated hydraulic conductivity) showed no significant effects."/>
    <s v="NA"/>
  </r>
  <r>
    <s v="10.1111/1365-2664.13124"/>
    <s v="MA_Winte_18_Effec_J "/>
    <x v="3"/>
    <x v="5"/>
    <s v="The authors conducted a systematic literature search in two major databases, SCOPUS and Web of Science (WoS) Core Collection Database (SCI-EXPANDED index), for studies that compared ES or biodiversity with different vegetation management (initial database query 25 January 2016, detailed search terms in Appendix S1). This resulted in a total number of 1,429 publications."/>
    <s v="1) less than three spatially independent replicates per treatment level, (2) vineyards under plastic or in greenhouses, and (3) treatments not directly manipulating soil or vegetation management in the vineyards (e.g. application of synthetic or external mulches or the use of different fungicide or insecticide treatments) were excluded. In addition, only studies, which reported means and any dispersion measure of the dependent variable (e.g. SD or SEM), were used. We contacted the authors of recently published papers with missing data of variance or additional information like irrigation regime of the treatments."/>
    <s v="The results are reported as the back-transformed values of the relative percentage of increase (positive values) or decrease (negative values) in comparison to the control treatment. We chose to analyse data with hierarchical mixed-effects meta-analysis models that allow incorporating fixed (moderators), true random effects as well as a nesting factor for effect sizes in the respective sources or articles. As several data points were extracted from a single article, we used the article ID as a nesting factor to avoid violating the assumption that effect sizes are independent from each other. We used the rma.mv function of the metafor package (Viechtbauer, 2010) for r (R Development Core Team, 2017) to fit mixed-effects models to incorporate the true variation in the effect size variation across studies and the fixed effects by adding moderators (Borenstein et al., 2009). The effects of treatment are significant, if the confidence interval (CI) did not overlap with zero."/>
    <s v="global. major wine producing regions world-wide except asian countries, new zealand and argentina"/>
    <s v="Y"/>
    <m/>
    <m/>
    <m/>
    <m/>
    <s v="74"/>
    <s v="At the global scale, vineyards are usually managed intensively to optimize wine production without considering possible negative impacts on biodiversity and ecosystem services (ES) such as high soil erosion rates, degradation of soil fertility or contamination of groundwater. Winegrowers regulate competition for water and nutrients between the vines and inter-row vegetation by tilling, mulching and/or herbicide application. Strategies for more sustainable viticulture recommend maintaining vegetation cover in inter-rows, however, there is a lack of knowledge as to what extent this less intensive inter-row management affects biodiversity and associated ES."/>
    <s v="The main objective of this study was to perform a meta-analysis to identify, whether extensive vineyard vegetation management practices have consequences on biodiversity and associated ES across viticultural regions world-wide. The supposed trade-off between provisioning services of wine yield and quality with other ES and biodiversity is of central interest for this study. Therefore, we addressed the following research questions: (1) Does extensive vineyard vegetation management increase biodiversity and ES provision in comparison to conventional practices? (2) Which ES categories or biodiversity parameters respond positively and which respond negatively to extensive vineyard vegetation management? (3) Which environmental parameters alter the response to vineyard management? The outcomes of this study will help to formulate agricultural policy recommendations in order to benefit service-providing biodiversity and associated ES."/>
    <s v="Soil water budget parameters showed no significant responses to extensive vegetation management in the mixed-effect model."/>
    <s v="NA"/>
    <s v="NA"/>
    <s v="NA"/>
    <s v="NA"/>
    <s v="Soil water budget parameters (Water stress integral, water loss, volumetric soil water content) showed no significant responses to extensive natural vegetation management in the mixed-effect model."/>
    <s v="NA"/>
  </r>
  <r>
    <s v="10.1111/1365-2664.13124"/>
    <s v="MA_Winte_18_Effec_J "/>
    <x v="3"/>
    <x v="8"/>
    <s v="The authors conducted a systematic literature search in two major databases, SCOPUS and Web of Science (WoS) Core Collection Database (SCI-EXPANDED index), for studies that compared ES or biodiversity with different vegetation management (initial database query 25 January 2016, detailed search terms in Appendix S1). This resulted in a total number of 1,429 publications."/>
    <s v="1) less than three spatially independent replicates per treatment level, (2) vineyards under plastic or in greenhouses, and (3) treatments not directly manipulating soil or vegetation management in the vineyards (e.g. application of synthetic or external mulches or the use of different fungicide or insecticide treatments) were excluded. In addition, only studies, which reported means and any dispersion measure of the dependent variable (e.g. SD or SEM), were used. We contacted the authors of recently published papers with missing data of variance or additional information like irrigation regime of the treatments."/>
    <s v="The results are reported as the back-transformed values of the relative percentage of increase (positive values) or decrease (negative values) in comparison to the control treatment. We chose to analyse data with hierarchical mixed-effects meta-analysis models that allow incorporating fixed (moderators), true random effects as well as a nesting factor for effect sizes in the respective sources or articles. As several data points were extracted from a single article, we used the article ID as a nesting factor to avoid violating the assumption that effect sizes are independent from each other. We used the rma.mv function of the metafor package (Viechtbauer, 2010) for r (R Development Core Team, 2017) to fit mixed-effects models to incorporate the true variation in the effect size variation across studies and the fixed effects by adding moderators (Borenstein et al., 2009). The effects of treatment are significant, if the confidence interval (CI) did not overlap with zero."/>
    <s v="global. major wine producing regions world-wide except asian countries, new zealand and argentina"/>
    <s v="Y"/>
    <m/>
    <m/>
    <m/>
    <m/>
    <s v="74"/>
    <s v="At the global scale, vineyards are usually managed intensively to optimize wine production without considering possible negative impacts on biodiversity and ecosystem services (ES) such as high soil erosion rates, degradation of soil fertility or contamination of groundwater. Winegrowers regulate competition for water and nutrients between the vines and inter-row vegetation by tilling, mulching and/or herbicide application. Strategies for more sustainable viticulture recommend maintaining vegetation cover in inter-rows, however, there is a lack of knowledge as to what extent this less intensive inter-row management affects biodiversity and associated ES."/>
    <s v="The main objective of this study was to perform a meta-analysis to identify, whether extensive vineyard vegetation management practices have consequences on biodiversity and associated ES across viticultural regions world-wide. The supposed trade-off between provisioning services of wine yield and quality with other ES and biodiversity is of central interest for this study. Therefore, we addressed the following research questions: (1) Does extensive vineyard vegetation management increase biodiversity and ES provision in comparison to conventional practices? (2) Which ES categories or biodiversity parameters respond positively and which respond negatively to extensive vineyard vegetation management? (3) Which environmental parameters alter the response to vineyard management? The outcomes of this study will help to formulate agricultural policy recommendations in order to benefit service-providing biodiversity and associated ES."/>
    <s v="Limited number of experiments (2) reporting on pollination lead to non-significant effect, with a wide confidence interval."/>
    <s v="NA"/>
    <s v="NA"/>
    <s v="NA"/>
    <s v="NA"/>
    <s v="Limited number of experiments (2) reporting on pollination lead to non-significant effect, with a wide confidence interval. Reviewers' note: We labelled the results as uncertain due to the lack of statistical testing."/>
    <s v="Limited number of experiments (2) reporting on pollination."/>
  </r>
  <r>
    <s v="10.1111/1365-2664.13124"/>
    <s v="MA_Winte_18_Effec_J "/>
    <x v="3"/>
    <x v="7"/>
    <s v="The authors conducted a systematic literature search in two major databases, SCOPUS and Web of Science (WoS) Core Collection Database (SCI-EXPANDED index), for studies that compared ES or biodiversity with different vegetation management (initial database query 25 January 2016, detailed search terms in Appendix S1). This resulted in a total number of 1,429 publications."/>
    <s v="1) less than three spatially independent replicates per treatment level, (2) vineyards under plastic or in greenhouses, and (3) treatments not directly manipulating soil or vegetation management in the vineyards (e.g. application of synthetic or external mulches or the use of different fungicide or insecticide treatments) were excluded. In addition, only studies, which reported means and any dispersion measure of the dependent variable (e.g. SD or SEM), were used. We contacted the authors of recently published papers with missing data of variance or additional information like irrigation regime of the treatments."/>
    <s v="The results are reported as the back-transformed values of the relative percentage of increase (positive values) or decrease (negative values) in comparison to the control treatment. We chose to analyse data with hierarchical mixed-effects meta-analysis models that allow incorporating fixed (moderators), true random effects as well as a nesting factor for effect sizes in the respective sources or articles. As several data points were extracted from a single article, we used the article ID as a nesting factor to avoid violating the assumption that effect sizes are independent from each other. We used the rma.mv function of the metafor package (Viechtbauer, 2010) for r (R Development Core Team, 2017) to fit mixed-effects models to incorporate the true variation in the effect size variation across studies and the fixed effects by adding moderators (Borenstein et al., 2009). The effects of treatment are significant, if the confidence interval (CI) did not overlap with zero."/>
    <s v="global. major wine producing regions world-wide except asian countries, new zealand and argentina"/>
    <s v="Y"/>
    <m/>
    <m/>
    <m/>
    <m/>
    <s v="74"/>
    <s v="At the global scale, vineyards are usually managed intensively to optimize wine production without considering possible negative impacts on biodiversity and ecosystem services (ES) such as high soil erosion rates, degradation of soil fertility or contamination of groundwater. Winegrowers regulate competition for water and nutrients between the vines and inter-row vegetation by tilling, mulching and/or herbicide application. Strategies for more sustainable viticulture recommend maintaining vegetation cover in inter-rows, however, there is a lack of knowledge as to what extent this less intensive inter-row management affects biodiversity and associated ES."/>
    <s v="The main objective of this study was to perform a meta-analysis to identify, whether extensive vineyard vegetation management practices have consequences on biodiversity and associated ES across viticultural regions world-wide. The supposed trade-off between provisioning services of wine yield and quality with other ES and biodiversity is of central interest for this study. Therefore, we addressed the following research questions: (1) Does extensive vineyard vegetation management increase biodiversity and ES provision in comparison to conventional practices? (2) Which ES categories or biodiversity parameters respond positively and which respond negatively to extensive vineyard vegetation management? (3) Which environmental parameters alter the response to vineyard management? The outcomes of this study will help to formulate agricultural policy recommendations in order to benefit service-providing biodiversity and associated ES."/>
    <s v="Pest-related parameters (positive values show mean lower values of pest species in the treatment), one of the two subsets of the ES-type pest control, also showed a significant positive response to extensive vegetation management in comparison to the non-significant effect on natural enemies."/>
    <s v="NA"/>
    <s v="NA"/>
    <s v="NA"/>
    <s v="NA"/>
    <s v="Pest-related parameters (positive values show mean lower values of pest species in the treatment), one of the two subsets of the ES-type pest control, also showed a significant positive response to extensive natural vegetation management in comparison to the non-significant effect on natural enemies."/>
    <s v="NA"/>
  </r>
  <r>
    <s v="10.1111/1365-2664.13124"/>
    <s v="MA_Winte_18_Effec_J "/>
    <x v="3"/>
    <x v="15"/>
    <s v="The authors conducted a systematic literature search in two major databases, SCOPUS and Web of Science (WoS) Core Collection Database (SCI-EXPANDED index), for studies that compared ES or biodiversity with different vegetation management (initial database query 25 January 2016, detailed search terms in Appendix S1). This resulted in a total number of 1,429 publications."/>
    <s v="1) less than three spatially independent replicates per treatment level, (2) vineyards under plastic or in greenhouses, and (3) treatments not directly manipulating soil or vegetation management in the vineyards (e.g. application of synthetic or external mulches or the use of different fungicide or insecticide treatments) were excluded. In addition, only studies, which reported means and any dispersion measure of the dependent variable (e.g. SD or SEM), were used. We contacted the authors of recently published papers with missing data of variance or additional information like irrigation regime of the treatments."/>
    <s v="The results are reported as the back-transformed values of the relative percentage of increase (positive values) or decrease (negative values) in comparison to the control treatment. We chose to analyse data with hierarchical mixed-effects meta-analysis models that allow incorporating fixed (moderators), true random effects as well as a nesting factor for effect sizes in the respective sources or articles. As several data points were extracted from a single article, we used the article ID as a nesting factor to avoid violating the assumption that effect sizes are independent from each other. We used the rma.mv function of the metafor package (Viechtbauer, 2010) for r (R Development Core Team, 2017) to fit mixed-effects models to incorporate the true variation in the effect size variation across studies and the fixed effects by adding moderators (Borenstein et al., 2009). The effects of treatment are significant, if the confidence interval (CI) did not overlap with zero."/>
    <s v="global. major wine producing regions world-wide except asian countries, new zealand and argentina"/>
    <s v="Y"/>
    <m/>
    <m/>
    <m/>
    <m/>
    <s v="74"/>
    <s v="At the global scale, vineyards are usually managed intensively to optimize wine production without considering possible negative impacts on biodiversity and ecosystem services (ES) such as high soil erosion rates, degradation of soil fertility or contamination of groundwater. Winegrowers regulate competition for water and nutrients between the vines and inter-row vegetation by tilling, mulching and/or herbicide application. Strategies for more sustainable viticulture recommend maintaining vegetation cover in inter-rows, however, there is a lack of knowledge as to what extent this less intensive inter-row management affects biodiversity and associated ES."/>
    <s v="The main objective of this study was to perform a meta-analysis to identify, whether extensive vineyard vegetation management practices have consequences on biodiversity and associated ES across viticultural regions world-wide. The supposed trade-off between provisioning services of wine yield and quality with other ES and biodiversity is of central interest for this study. Therefore, we addressed the following research questions: (1) Does extensive vineyard vegetation management increase biodiversity and ES provision in comparison to conventional practices? (2) Which ES categories or biodiversity parameters respond positively and which respond negatively to extensive vineyard vegetation management? (3) Which environmental parameters alter the response to vineyard management? The outcomes of this study will help to formulate agricultural policy recommendations in order to benefit service-providing biodiversity and associated ES."/>
    <s v="Soil fertility parameters showed significant positive responses to extensive vegetation management in the mixed-effect model."/>
    <s v="NA"/>
    <s v="NA"/>
    <s v="NA"/>
    <s v="NA"/>
    <s v="Soil fertility parameters showed significant positive responses to extensive natural vegetation management in the mixed-effect model."/>
    <s v="NA"/>
  </r>
  <r>
    <s v="10.2134/jeq2018.03.0107"/>
    <s v="MA_Thapa_18_Cover_NA"/>
    <x v="3"/>
    <x v="14"/>
    <s v="We conducted a search of primary articles that compared NO3- leaching losses between cover crop and no cover crop treatments using the ISI Web of Science (Thompson Reuters) database. The following search terms were used for the literature survey: ('cover crop*' OR 'green manure*' OR 'catch crop*' OR 'rye' OR 'oat' OR 'vetch' OR 'clover' OR 'winter') AND ('nitrate leach*' OR 'nitrogen leach*' OR 'leach*' OR 'drain*'). This search produced 237 articles published in scientific journals from 1931 to 2017."/>
    <s v="238 observations from 28 studies.  (i) the study compared winter cover crop treatments with no cover crop (control), (ii) NO3- leaching was measured during at least the cover crop growth period or for the entire year (during both cover crop and cash crop phases), (iii) cumulative NO3- leaching was calculated using both NO3- concentrations in the soil solution and the drainage volume, (iv) the study was conducted under natural field conditions (i.e., model-based simulation and indoor lysimeter studies were excluded), (v) all other factors (soil, management, and climate) for each pairwise comparison between no cover crop and cover crop treatments were the same, and (vi) the experimental design, approach, and sampling protocols were clearly described. We excluded studies in which the potential risk of NO3- leaching was assessed by comparing profile soil N over the cover crop season. Studies with a long history of pasture prior to the experimental year were also excluded because of the potential legacy effect of previous pasture or forage crops on NO3- leaching that could mask the true cover crop effect. Similarly, studies that were conducted on recently constructed drainage lysimeters or monoliths using disturbed soils were also discarded because the disturbed soil structure in these monoliths could influence drainage characteristics and, hence, NO3- leaching. We also excluded studies in which the treatment combinations impeded sole comparison between no cover crop and cover crop treatments."/>
    <s v="The authors used an alternative weighting technique based on experimental replications. we employed a cluster-based robust variance estimation technique (clustering on site) using the clubSandwich package to estimate robust SEs for mean effect sizes (Pustejovsky, 2017). Using robust SEs, we calculated the 95% confidence interval (CI) for the weighted natural log mean effect sizes [ln(R)]. For ease of interpretation, ln(R) values were back-transformed to mean effect sizes and expressed as percentage change in response due to cover crop treatments. The mean effect sizes for each response variable were considered significantly different from the controls (p &lt; 0.05) only if the 95% CI did not include zero."/>
    <s v="us and eu"/>
    <s v="Y"/>
    <m/>
    <m/>
    <m/>
    <m/>
    <s v="28"/>
    <s v="Cover crops are well recognized as a tool to reduce NO3- leaching from agroecosystems. However, their effectiveness varies from site to site and year to year depending on soil, cash and cover crop management, and climate."/>
    <s v="(i) to assess the overall effect of cover crops on NO3- leaching and subsequent crop yields, and (ii) to examine how soil, cash and cover crop management, and climate impact the effect of non-leguminous cover crops on NO3- leaching."/>
    <s v="Most of the studies included in this meta-analysis evaluated the effectiveness of nonleguminous cover crops in reducing NO3- leaching (216 observations from 27 studies), whereas leguminous and nonlegume-legume cover crop mixtures were evaluated in only three studies with 9 and 13 observations, respectively."/>
    <s v="Compared with no cover crop controls, nonleguminous cover crops significantly reduced NO3- leaching by 56% (95% CI = -66 to -43%). Legumes alone or in combination with nonlegumes had no significant effect on NO3- leaching."/>
    <s v="NA"/>
    <s v="NA"/>
    <s v="NA"/>
    <s v="There is a clear indication that nonleguminous cover crops can substantially reduce NO3- leaching into freshwater systems, on average by 56%. Legumes alone or in combination with nonlegumes had no significant effect on NO3- leaching."/>
    <s v="NA"/>
  </r>
  <r>
    <s v="10.2134/jeq2018.03.0107"/>
    <s v="MA_Thapa_18_Cover_NA"/>
    <x v="3"/>
    <x v="6"/>
    <s v="We conducted a search of primary articles that compared NO3- leaching losses between cover crop and no cover crop treatments using the ISI Web of Science (Thompson Reuters) database. The following search terms were used for the literature survey: ('cover crop*' OR 'green manure*' OR 'catch crop*' OR 'rye' OR 'oat' OR 'vetch' OR 'clover' OR 'winter') AND ('nitrate leach*' OR 'nitrogen leach*' OR 'leach*' OR 'drain*'). This search produced 237 articles published in scientific journals from 1931 to 2017."/>
    <s v="238 observations from 28 studies.  (i) the study compared winter cover crop treatments with no cover crop (control), (ii) NO3- leaching was measured during at least the cover crop growth period or for the entire year (during both cover crop and cash crop phases), (iii) cumulative NO3- leaching was calculated using both NO3- concentrations in the soil solution and the drainage volume, (iv) the study was conducted under natural field conditions (i.e., model-based simulation and indoor lysimeter studies were excluded), (v) all other factors (soil, management, and climate) for each pairwise comparison between no cover crop and cover crop treatments were the same, and (vi) the experimental design, approach, and sampling protocols were clearly described. We excluded studies in which the potential risk of NO3- leaching was assessed by comparing profile soil N over the cover crop season. Studies with a long history of pasture prior to the experimental year were also excluded because of the potential legacy effect of previous pasture or forage crops on NO3- leaching that could mask the true cover crop effect. Similarly, studies that were conducted on recently constructed drainage lysimeters or monoliths using disturbed soils were also discarded because the disturbed soil structure in these monoliths could influence drainage characteristics and, hence, NO3- leaching. We also excluded studies in which the treatment combinations impeded sole comparison between no cover crop and cover crop treatments."/>
    <s v="The authors used an alternative weighting technique based on experimental replications. we employed a cluster-based robust variance estimation technique (clustering on site) using the clubSandwich package to estimate robust SEs for mean effect sizes (Pustejovsky, 2017). Using robust SEs, we calculated the 95% confidence interval (CI) for the weighted natural log mean effect sizes [ln(R)]. For ease of interpretation, ln(R) values were back-transformed to mean effect sizes and expressed as percentage change in response due to cover crop treatments. The mean effect sizes for each response variable were considered significantly different from the controls (p &lt; 0.05) only if the 95% CI did not include zero."/>
    <s v="us and eu"/>
    <s v="Y"/>
    <m/>
    <m/>
    <m/>
    <m/>
    <s v="28"/>
    <s v="Cover crops are well recognized as a tool to reduce NO3- leaching from agroecosystems. However, their effectiveness varies from site to site and year to year depending on soil, cash and cover crop management, and climate."/>
    <s v="(i) to assess the overall effect of cover crops on NO3- leaching and subsequent crop yields, and (ii) to examine how soil, cash and cover crop management, and climate impact the effect of non-leguminous cover crops on NO3- leaching."/>
    <s v="There was no significant effect of cover crops (either leguminous or non-leguminous) on subsequent crop yields."/>
    <s v="NA"/>
    <s v="NA"/>
    <s v="NA"/>
    <s v="NA"/>
    <s v="There was no significant effect of cover crops (either leguminous or non-leguminous) on subsequent crop yields."/>
    <s v="NA"/>
  </r>
  <r>
    <s v="10.2134/agronj2017.12.0752"/>
    <s v="MA_Osipi_18_Cover_AG"/>
    <x v="3"/>
    <x v="7"/>
    <s v="The primary literature search was performed using the ISI Web of Science and Scopus databases using these terms: &quot;(cover-crop OR rye OR vetch OR radish OR cowpea OR triticale) AND (weed OR weed-biomass OR weed-density OR weed-control) AND (crop OR legume OR cereal OR grain OR vegetable).&quot; No language restriction was applied and years of publication were from 1990 to 2017. All searches were concluded on 6 Jan. 2017. Hand search of authors' collections of relevant peer-reviewed articles were also included. All citations located in the searches were entered into ProQuest RefWorks (Cambridge Information Group, Bethesda, MD)."/>
    <s v="Research results reported weed biomass, density, or percentage control following a cover crop (CC) and for another weed control option. The other weed control option (no cover crop, NCC) was specified and could be use of herbicide or tillage for weed control. All physical weed control methods were grouped as tillage including weeding by hand or hoeing. Time periods of evaluating weed control were indicated, specifically weed data collected at time of CC termination through to 7 WAP. Studies conducted in field settings and treatments were  randomized with replications.  The experimental designs of these studies were either randomized complete blocks or split-plot designs with three to eight replications. Yield data for main crop following the use of cover crop for weed control might be reported, study was not excluded if no yield was reported. Sufficient information was provided to estimate standard deviation (SD) of mean values for weed biomass, weed density, weed control (%), and/or main crop yield as treatment effects of CC and NCC."/>
    <s v="A random-effects model was used, as it takes into account the diversity in factors that could influence primary treatment effects associated with study location, management practices, and cropping system. Weed suppression measures were classified into subgroups (weed biomass and weed density), whereas percentage weed control was analyzed separately in the meta-analysis. Cropping systems (main crops) were grouped into grain crops or vegetables in the meta-analysis. Higgins I2 statistic was used to estimate the percentage of total variation in mean difference across the studies in each subgroup and overall, owing to heterogeneity rather than chance, with p &lt; 0.05 considered as substantial heterogeneity. Mean difference within group was considered significant if the 95% confidence interval (CI) did not contain zero (null hypothesis). Overall mean difference was determined with Z-test and differences existed if p &lt; 0.05. Analyses were conducted with &quot;meta&quot; package in R version 3.4.1."/>
    <s v="global. of the 46 studies, 36 were conducted in north america, 6 in europe, 3 in asia, and 1 in south america. studies from the united states alone accounted for 72% of the total studies used for this review"/>
    <s v="Y"/>
    <m/>
    <m/>
    <m/>
    <m/>
    <s v="46"/>
    <s v="Cover crops are gaining importance as their use has numerous benefits including improved soil health, reduced soil erosion, and weed suppression. Weeds are most competitive with crops at early growth stages, and a management strategy that ensures early season weed suppression in crops is crucial for crop growth, development, and yield."/>
    <s v="Evaluate the relative impact of using cover crops (i) on weed biomass and density at termination of cover crop, (ii) on weed biomass, density, and percentage weed control through 7 wk after planting (WAP) of main crop (or after transplanting in vegetables), (iii) as a weed management practice on main crop yield, and (iv) on weed biomass, weed density, and main crop yield between cover crop types (broadleaf vs. grass) and mixtures (any combination of two or more cover crop species)."/>
    <s v="At termination of CC prior to planting of the main crop, there was an overall mean difference (MD) between CC and NCC on both weed biomass (MD = -42.94 g m-2, 95% CI = -84.74 to -1.14, P &lt; 0.01) and weed density (MD = -6.15 plants m-2, 95% CI = -9.42 to -2.89, P &lt; 0.01), with an overall beneficial impact on weed suppression (MD = -8.16, 95% CI = -15.93 to -0.38, P &lt; 0.01)."/>
    <s v="The overall mean difference for weed biomass and density in the presence of CC during the early part of the growing season, up to 7 WAP of main crop, were reduced when compared with NCC (MD = -27.66, 95% CI = -37.33 to -18.00, P &lt; 0.01)."/>
    <s v="Specifically, weed biomass was reduced by CC compared with NCC (MD = -25.99 g m-2, 95% CI = -38.56 to -13.42). Weed density was reduced by CC more than NCC (MD = -35.09 plants m-2, 95% CI = -53.44 to -16.74)."/>
    <s v="NA"/>
    <s v="NA"/>
    <s v="Cover crops can effectively suppress weeds after termination and up to early stage of crop growth."/>
    <s v="NA"/>
  </r>
  <r>
    <s v="10.2134/agronj2017.12.0752"/>
    <s v="MA_Osipi_18_Cover_AG"/>
    <x v="3"/>
    <x v="6"/>
    <s v="The primary literature search was performed using the ISI Web of Science and Scopus databases using these terms: &quot;(cover-crop OR rye OR vetch OR radish OR cowpea OR triticale) AND (weed OR weed-biomass OR weed-density OR weed-control) AND (crop OR legume OR cereal OR grain OR vegetable).&quot; No language restriction was applied and years of publication were from 1990 to 2017. All searches were concluded on 6 Jan. 2017. Hand search of authors' collections of relevant peer-reviewed articles were also included. All citations located in the searches were entered into ProQuest RefWorks (Cambridge Information Group, Bethesda, MD)."/>
    <s v="Research results reported weed biomass, density, or percentage control following a cover crop (CC) and for another weed control option. The other weed control option (no cover crop, NCC) was specified and could be use of herbicide or tillage for weed control. All physical weed control methods were grouped as tillage including weeding by hand or hoeing. Time periods of evaluating weed control were indicated, specifically weed data collected at time of CC termination through to 7 WAP. Studies conducted in field settings and treatments were randomized with replications.  The experimental designs of these studies were either randomized complete blocks or split-plot designs with three to eight replications.  Yield data for main crop following the use of cover crop for weed control might be reported, study was not excluded if no yield was reported. Sufficient information was provided to estimate standard deviation (SD) of mean values for weed biomass, weed density, weed control (%), and/or main crop yield as treatment effects of CC and NCC."/>
    <s v="A random-effects model was used, as it takes into account the diversity in factors that could influence primary treatment effects associated with study location, management practices, and cropping system. Weed suppression measures were classified into subgroups (weed biomass and weed density), whereas percentage weed control was analyzed separately in the meta-analysis. Cropping systems (main crops) were grouped into grain crops or vegetables in the meta-analysis. Higgins I2 statistic was used to estimate the percentage of total variation in mean difference across the studies in each subgroup and overall, owing to heterogeneity rather than chance, with p &lt; 0.05 considered as substantial heterogeneity. Mean difference within group was considered significant if the 95% confidence interval (CI) did not contain zero (null hypothesis). Overall mean difference was determined with Z-test and differences existed if p &lt; 0.05. Analyses were conducted with &quot;meta&quot; package in R version 3.4.1."/>
    <s v="global. of the 46 studies, 36 were conducted in north america, 6 in europe, 3 in asia, and 1 in south america. studies from the united states alone accounted for 72% of the total studies used for this review"/>
    <s v="Y"/>
    <m/>
    <m/>
    <m/>
    <m/>
    <s v="25"/>
    <s v="Cover crops are gaining importance as their use has numerous benefits including improved soil health, reduced soil erosion, and weed suppression. Weeds are most competitive with crops at early growth stages, and a management strategy that ensures early season weed suppression in crops is crucial for crop growth, development, and yield."/>
    <s v="Evaluate the relative impact of using cover crops (i) on weed biomass and density at termination of cover crop, (ii) on weed biomass, density, and percentage weed control through 7 wk after planting (WAP) of main crop (or after transplanting in vegetables), (iii) as a weed management practice on main crop yield, and (iv) on weed biomass, weed density, and main crop yield between cover crop types (broadleaf vs. grass) and mixtures (any combination of two or more cover crop species)."/>
    <s v="In grain (corn, cowpea [Vigna unguiculata (L.) Walp.], soybean, and wheat [Triticum aestivum L.]), there was no difference between CC and NCC on yields, whereas in vegetable crops (collard [Brasica olerecea (Acephala Group)], cucumber [Cucumis sativus L.], lettuce [Lactuca sativa L.], pepper [Capsicum annuum L.], and tomato [Lycopersicon esculentum L.]), greater main crop yields were obtained with CC compared with NCC (MD = 1478 kg ha-1, 95% CI = 67-2888)."/>
    <s v="A mixture of CC species reduced weed biomass (MD = -41.0 g m-2, 95% CI = -50.14 to -31.86) and weed density (MD = -39.0 plants m-2, 95% CI = -68.15 to -9.85) compared with NCC. The use of a single species of CC compared with NCC reduced weed biomass (MD = -36.0 g m-2, 95% CI = -45.30 to -26.70) but not weed density (MD = -20.0 plants m-2, 95% CI = -45.02-5.02)."/>
    <s v="Broadleaf CC species reduced weed biomass (MD = -22.0 g m-2, 95% CI = -34.25 to -9.75) but not weed density when compared with NCC up to 7 WAP. A grass CC species compared with NCC had no difference in weed biomass and density."/>
    <s v="NA"/>
    <s v="NA"/>
    <s v="Use of cover crops for early season weed suppression did not affect grain crop yield, but improved yield of vegetable crops."/>
    <s v="NA"/>
  </r>
  <r>
    <s v="10.2136/sssaj2017.07.0245"/>
    <s v="MA_Mahal_18_Conse_SO"/>
    <x v="3"/>
    <x v="1"/>
    <s v="An extensive literature search was performed using Web of Science with the search terms &quot;soil N mineralization OR Potentially Mineralizable Nitrogen NOT forest NOT tree&quot; which resulted in 6665 studies published before the cut-off date of 1 July 2014. A search was also performed using Google Scholar, but no additional studies were found relevant to our analysis"/>
    <s v="Exclusion criteria: studies that were not relevant in the context of this paper or were not found to include sufficient information regarding soil, crop management, or crops. Conference abstracts and studies not providing quantitative results were also rejected."/>
    <s v="The effect size was expressed as a response ratio (RR), natural log transformed for normality. Authors applied weights using the reported number of replications. The homogeneity among LRR values from all the studies was analyzed. The data were analyzed for outliers by plotting each observation against the natural log of the response ratio and a box plot. Weighted analysis of variance was used to compare mean response ratio for different management practices and treatments. A meta-regression analysis was performed to analyze data for the effect of continuous variables such as the duration of the management practice and the soil depth. All statistical analyses were conducted with R (version 3.4.2). Significant difference between treatments was considered if p values &lt; 0.05. Bootstrapping procedures were used to generate 95% confidence intervals for weighted mean effect sizes using 500 iterations."/>
    <s v="usa"/>
    <s v="N"/>
    <m/>
    <m/>
    <m/>
    <m/>
    <s v="16"/>
    <s v="In fertile soils with high soil organic matter (SOM) content, the mineralization of SOM nitrogen (SOM-N) is a major source of N for crop uptake and has been positively associated with crop yield. As a result, researchers have suggested that knowledge about the fraction of SOM-N susceptible to mineralization may help to optimize N fertilizer management. This fraction of SOM-N, commonly referred to as potentially mineralizable nitrogen (PMN). However, the effect size and relationship with crop yield across specific management practices remain uncertain."/>
    <s v="Authors conducted a quantitative review to understand how conservation agriculture management practices affect PMN"/>
    <s v="Potentially-mineralizable nitrogen was 104% higher in cropping systems with a cover crop in comparison to cropping systems without a cover crop (although the positive effect was limited to legume cover crops)."/>
    <s v="NA"/>
    <s v="NA"/>
    <s v="NA"/>
    <s v="NA"/>
    <s v="Potentially-mineralizable nitrogen was 104% higher in cropping systems with a cover crop in comparison to cropping systems without a cover crop (although the positive effect was limited to legume cover crops)."/>
    <s v="More studies that report both PMN and crop yield are needed to directly link laboratory measurements of PMN to crop production."/>
  </r>
  <r>
    <s v="10.2489/jswc.72.3.226"/>
    <s v="MA_Marci_17_Corn _NA"/>
    <x v="3"/>
    <x v="6"/>
    <s v="We updated a previous database of 37 peer-reviewed publications, which included studies from 1965 to 2004. We used Institute for Scientific Information (ISI) Web of Science (Thomson Reuters, New York, New York) and Google scholar (Google Inc., Mountain View, California) to search for studies in the 2004 to 2015 period that matched the following Boolean expressions: &quot;Corn yield and winter cover crops or cover crops.&quot;"/>
    <s v="1. Yield records came from corn following a cover crop treatment, and corn following no cover (NC). 2. Yields were reported in more than one year or location. 3. Enough information was provided to compute study variances. 4. The studies were conducted in the United States or Canada."/>
    <s v="Homogeneity in the distribution of log-RR (i.e., null hypothesis that WCC had similar effects on corn yield across studies) was tested by computing total variance, or weighted total sum of squares for log-RR (Q-statistic). Weights in the calculation of Q equaled to the inverse of within-study variances (Viechtbauer 2010). The Q-statistic follows a chi-square distribution with (n - 1) degrees of freedom, therefore, a Q estimate whose p-value is less than 0.05 led to reject the null hypothesis and conclude that studies did not share a common effect size (i.e., WCC effects differed across studies). Further, we used the I-square (I2 index to determine the presence of heterogeneity in our data set.  Weighted mean log-RR and 95% CI were estimated using weights equal to the reciprocal of total variance (i.e., within-study variance computed with equation 2 plus between-studies variance estimated in the homogeneity analysis). For ease of interpretation, weighted mean log-RRs were back transformed to ratio form by applying anti-logs."/>
    <s v="north america"/>
    <s v="N"/>
    <m/>
    <m/>
    <m/>
    <m/>
    <s v="65"/>
    <s v="Winter cover crops (WCCs) provide agronomic and environmental benefits, although their impacts on subsequent crop yields have been reported to vary across regions, soils, or under different farm practices. To address the variability in response, previous qualitative and quantitative reviews have summarized the overall yield effects of WCCs. However, the results from such reviews need constant revision as new research is published and interest in the conservation benefits of WCCs increases."/>
    <s v="1) estimate mean corn yields comparing systems with and without WCCs, (2) assess variability in corn yield response to WCCs affected by management conditions (e.g., N fertilization, WCC species, WCC planting and termination dates, tillage, etc.), and (3) assess temporal changes in corn yield response to WCCs depending on evidence accumulated over time."/>
    <s v="Grass winter cover crops showed neutral effects on corn yields. The weighted mean response was 1 (0.98 to 1.02), which means that corn yields following a grass winter cover crops were not significantly different than no cover crops."/>
    <s v="Legume winter cover crops showed overall positive effects on corn yields. The weighted mean response was 1.21 (1.17 to 1.29), which means that corn that followed a legume winter cover crop  yielded 21% more than without a cover. Legume cover crops resulted in subsequent higher corn yields by 30% to 33% when N fertilizer rates were low or the tillage system shifted from conventional tillage (CT) to no-tillage (NT)."/>
    <s v="The weighted mean response for the mixture group was 1.13, with a 95% CI not including 1, which means that corn following a mixture winter cover crops  treatment showed 13% higher average yields than no cover. Mixture cover crops increased corn yields by 30% when the cover crop was late terminated (zero to six days before subsequent corn)."/>
    <s v="NA"/>
    <s v="NA"/>
    <s v="Grass winter cover crops neither increased nor decreased corn yields. Corn that followed a legume winter cover crop  yielded 21% more than without a cover. Mixture cover crops increased corn yields by 13%."/>
    <s v="NA"/>
  </r>
  <r>
    <s v="10.1007/s10705-017-9836-z"/>
    <s v="MA_Han, _17_N2O e_NU"/>
    <x v="3"/>
    <x v="10"/>
    <s v="An exhaustive literature search of studies investigating N2O emissions from grain cropping systems was conducted with ISI-Web of Science for articles published before June 2014. Because the first search produced a limited numbers of papers for enhanced efficiency fertilizers, cover crops and diversified rotations, we conducted a second search focusing on these practices in December 2015 to increase the size of the database and enable meta-analysis of these practices."/>
    <s v="Only studies conducted in field conditions that were at least one growing season in duration were included. The authors included cover crop studies that measured N2O emissions from cover crop growth periods, cash crop growth periods or both, and examined these sub-groups separately."/>
    <s v="It was performed an unweighted meta-analysis because roughly more than half of the studies did not report a measure of variance. Bias-corrected 95% Confidence Intervals (95% CIs) were generated through a bootstrapping procedure in MetaWin 2.0 (5000 iterations). The effect sizes was explored with categorical variables such as soil texture, fertilizer rates and manure forms and continuous variables such as manure pH and manure C:N ratios to examine how specific management regimes impact N2O emissions."/>
    <s v="global (including eu)"/>
    <s v="Y"/>
    <m/>
    <m/>
    <m/>
    <m/>
    <s v="21"/>
    <s v="Understanding how agricultural management practices impact nitrous oxide (N2O) emissions is prerequisite for developing mitigation protocols."/>
    <s v="They conducted an extensive analysis of all management practices to assess the full range of options currently available for N2O mitigation. They also quantified the trade off between N2O mitigation and yield outcomes in grain cropping systems. Here, only results regarding the effect of green manures on N2O emissions are reported."/>
    <s v="The cover crop treatment did not result in significant differences in area-scaled N2O emissions (whole year measurements) compared to the control."/>
    <s v="Six studies (19 observations) measured N2O during only the cover crop growth period. An additional nine studies (37 observations) measured N2O emissions during only grain crop growth, after cover crops had been killed or incorporated. The remaining six studies measured N2O emissions during both cover crop and grain crop growth, but only three of these studies reported the two crop phases separately. Using the data available for each crop phase, we found that N2O emissions from cover crop growth periods were 58% lower (bootstrapping 95% CI -81 to -27%) compared to bare fallows."/>
    <s v="N2O emissions, from cash crop growth periods and whole-year measurements, were non-significanly different compared to bare fallows. When the authors excluded the six observations from legume cover crops they found a slightly greater average reduction of 66% with a similar level of variation (bootstrapping 95% CI ranging from-87 to-29%) suggesting that living cover was the primary driver, regardless of the N acquisition strategy."/>
    <s v="All studies reporting N2O emissions during the cash crop growing season compared &quot;controls&quot; receiving N fertilizer to treatments receiving N fertilizer plus cover crop biomass. As a result, the cover crop treatments received an average of 89 kg N ha-1 more N compared to the controls with total C and N additions varying greatly, depending on cover crop biomass and species. On the low end, grass cover crops producing less than 1.5 Mg dry weight of biomass added only 9-31 kg N ha-1 while highly productive legume cover crops added 156-279 kg ha-1 of additional N."/>
    <s v="It has been found a significant positive correlation between the LRR for N2O emissions and the extra N inputs from both legume and non-legume cover crop."/>
    <s v="We found strong evidence that replacing bare fallows with covers crops (both legume and non-legume) reduced N2O emissions in the cover crop period, while on the whole year no effect was recorded."/>
    <s v="NA"/>
  </r>
  <r>
    <s v="10.1111/1365-2664.12815"/>
    <s v="MA_Bowle_17_Ecolo_J "/>
    <x v="3"/>
    <x v="15"/>
    <s v="The authors searched the literature in 2015 using ISI Web of Knowledge (available online). Two separate searches were conducted for assessing effects of cover cropping or alternative tillage on AMF colonization rates on cash crop roots or on the AMF community. Although AMF colonization of roots is not necessarily indicative of AM functionality, for example benefits for plant nutrient uptake or productivity, it is the most widely measured attribute of AM and the best indicator available. For cover cropping, the search terms were 'mycorr*' AND 'cover crop*', which resulted in 108 articles in March 2015. For alternative tillage, the search terms were mycorr* AND ('conservation till*' OR 'no-till*' OR 'reduced till*'), which resulted in 239 articles in October 2015."/>
    <s v="(i) a field trial comparing (a) bare winter fallow (i.e. unplanted) vs. cover crop(s), or (b) multiple types of tillage, including a comparison between a 'conventional' type (usually a mouldboard plough, i.e. soil inversion) and an alternative (e.g. no-till, chisel till), and (ii) data on AMF colonization rates (i.e. per cent root length colonized) on roots of the subsequent annual cash crop. We also examined studies that analysed AMF community composition from soil or root samples (by spore morphological identification or genetic analysis) following incorporation of the cover crop and/or tillage. Only studies with imposed, replicated treatments at one or more sites were included."/>
    <s v="Response ratios were calculated and analysed using the 'metafor' package (Viechtbauer 2010) in r (R Development Core Team 2015) using a mixed effects approach. A publication-level random effect allowed us to account for non-independence of multiple within-study observations (Mengersen, Gurevitch &amp; Koricheva 2013). A model was first run without any moderator variables to assess the overall heterogeneity, and each moderator was subsequently tested one by one as a sole covariate."/>
    <s v="global"/>
    <s v="Y"/>
    <m/>
    <m/>
    <m/>
    <m/>
    <s v="17"/>
    <s v="Reliance on ecosystem services instead of synthetic, non-renewable inputs is increasingly seen as key to achieving food security in an environmentally sustainable way. This process, known as ecological intensification, will depend in large part on enhancing below-ground biological interactions that facilitate resource use efficiency. Arbuscular mycorrhizas (AM), associations formed between the roots of most terrestrial plant species and a specialized group of soil fungi, provide valuable ecosystem services, but the full magnitude of these services may not be fully realized under conventional intensively managed annual agricultural systems."/>
    <s v="Assess how reducing soil disturbance (alternative tillage) and periods without roots (no cover crops) in agricultural systems affect the formation of AM and the diversity and community composition of arbuscular mycorrhizal fungi (AMF). The authors compiled data from field studies across five continents that measured effects of tillage and/or cover cropping on AMF colonization and/or communities and assessed effects of management and environmental factors on these responses."/>
    <s v="Cover crops increased colonization of summer cash crop roots by 28·5% (95% CI: 12·1-47·4) relative to winter fallows."/>
    <s v="Legume cover crops had a greater effect on cash crop root colonization than graminoids or non-legume dicots"/>
    <s v="Roots of maize and soya beans, the two most common cash crops in the studies, had similarly higher AMF colonization following a cover crop (95% CI: 16·2-62·8 for maize and 16·5-80·5 for soya beans), but this was not apparent for other cash crops, which encompassed a number of different crop species."/>
    <s v="NA"/>
    <s v="NA"/>
    <s v="Cover crops increased colonization of summer cash crop roots by 28·5% (95% CI: 12·1-47·4) relative to winter fallows."/>
    <s v="NA"/>
  </r>
  <r>
    <s v="10.2136/sssaj2017.03.0077"/>
    <s v="MA_Basch_17_The I_SO"/>
    <x v="3"/>
    <x v="5"/>
    <s v="The EBSCO Discovery Service (https://www.ebscohost. com/discovery/content) was the primary search engine used to compile the database for this analysis. The search terms included were: water retention OR field capacity OR moisture retention OR porosity AND perennial W1 grass* OR cover crop* OR agroforest* OR forest*. These keyword terms found &gt;400 studies, of which 25 ultimately fit our criteria. To supplement the EBSCO Discovery Service search, the USDA-NRCS Soil Health Literature Database (USDA- NRCS, 2016) was used to find additional research papers. This database is an ongoing effort of the NRCS Soil Health Division to categorize the impact of conservation practices on soil properties and uses large search databases (including Google Scholar) to find papers."/>
    <s v="(i) Studies compared land managed with continuous plant growth (including cases of actively restored perennial landscapes) versus annual crop systems that did not include continuous plant cover and (ii) Studies measured at least one of two indicators of soil hydrology: water retained at field capacity (the maximum level of plant available soil water, hereafter referred to as field capacity) or total porosity (the maximum volume of water that soil can hold)."/>
    <s v="The EBSCO Discovery Service (https://www.ebscohost. com/discovery/content) was the primary search engine used to compile the database for this analysis. It searches a comprehensive collection of titles, including more than 23,000 publications from databases such as JSTOR and publishers such as Wiley, Elsevier, Springer-Nature, IOP, Royal Society, Oxford, Cambridge, Thomson Reuters, AAAS, and the American Society of Agronomy. The EBSCO Discovery Service matches on subject headings, keywords, and abstracts, making it an ideal search engine for building a database targeted to the highly specific question in this analysis. The keyword search included descriptors of the soil properties (given the multiple terms that might be used to describe field capacity) as well as the different continuous living cover practices. The search terms included were: water retention OR field capacity OR moisture retention OR porosity AND perennial W1 grass* OR cover crop* OR agroforest* OR forest*. These keyword terms found &gt;400 studies, of which 25 ultimately fit our criteria. To supplement the EBSCO Discovery Service search, the USDA-NRCS Soil Health Literature Database (USDA- NRCS, 2016) was used to find additional research papers."/>
    <s v="global"/>
    <s v="Y"/>
    <m/>
    <m/>
    <m/>
    <m/>
    <s v="6"/>
    <s v="Increased rainfall variability due to climate change threatens the efficacy of critical soil ecosystem services. One strategy to negate effects of too much or not enough rainfall is to improve soil water properties. Practices that offer &quot;continuous living cover&quot; can enhance soil water storage and other soil hydrologic properties relative to annual crop systems, but to what extent such benefits can accrue, under different conditions, remains under-quantified."/>
    <s v="Provide a quantitative summary of how practices that promote continuous living cover including cover crops, perennial crops, agroforestry and managed forestry, improve two key soil hydrologic properties that relate to water storage."/>
    <s v="There was evidence of improvements in both hydrologic properties analyzed (however, no statistical analysis is provided)."/>
    <s v="NA"/>
    <s v="NA"/>
    <s v="NA"/>
    <s v="NA"/>
    <s v="There was evidence of improvements in both hydrologic properties analyzed (however, no statistical analysis is provided)."/>
    <s v="NA"/>
  </r>
  <r>
    <s v="10.2136/sssaj2017.03.0077"/>
    <s v="MA_Basch_17_The I_SO"/>
    <x v="3"/>
    <x v="4"/>
    <s v="The EBSCO Discovery Service (https://www.ebscohost. com/discovery/content) was the primary search engine used to compile the database for this analysis. The search terms included were: water retention OR field capacity OR moisture retention OR porosity AND perennial W1 grass* OR cover crop* OR agroforest* OR forest*. These keyword terms found &gt;400 studies, of which 25 ultimately fit our criteria. To supplement the EBSCO Discovery Service search, the USDA-NRCS Soil Health Literature Database (USDA- NRCS, 2016) was used to find additional research papers. This database is an ongoing effort of the NRCS Soil Health Division to categorize the impact of conservation practices on soil properties and uses large search databases (including Google Scholar) to find papers."/>
    <s v="(i) Studies compared land managed with continuous plant growth (including cases of actively restored perennial landscapes) versus annual crop systems that did not include continuous plant cover and (ii) Studies measured at least one of two indicators of soil hydrology: water retained at field capacity (the maximum level of plant available soil water, hereafter referred to as field capacity) or total porosity (the maximum volume of water that soil can hold)."/>
    <s v="The EBSCO Discovery Service (https://www.ebscohost. com/discovery/content) was the primary search engine used to compile the database for this analysis. It searches a comprehensive collection of titles, including more than 23,000 publications from databases such as JSTOR and publishers such as Wiley, Elsevier, Springer-Nature, IOP, Royal Society, Oxford, Cambridge, Thomson Reuters, AAAS, and the American Society of Agronomy. The EBSCO Discovery Service matches on subject headings, keywords, and abstracts, making it an ideal search engine for building a database targeted to the highly specific question in this analysis. The keyword search included descriptors of the soil properties (given the multiple terms that might be used to describe field capacity) as well as the different continuous living cover practices. The search terms included were: water retention OR field capacity OR moisture retention OR porosity AND perennial W1 grass* OR cover crop* OR agroforest* OR forest*. These keyword terms found &gt;400 studies, of which 25 ultimately fit our criteria. To supplement the EBSCO Discovery Service search, the USDA-NRCS Soil Health Literature Database (USDA- NRCS, 2016) was used to find additional research papers."/>
    <s v="global"/>
    <s v="Y"/>
    <m/>
    <m/>
    <m/>
    <m/>
    <s v="6"/>
    <s v="Increased rainfall variability due to climate change threatens the efficacy of critical soil ecosystem services. One strategy to negate effects of too much or not enough rainfall is to improve soil water properties. Practices that offer &quot;continuous living cover&quot; can enhance soil water storage and other soil hydrologic properties relative to annual crop systems, but to what extent such benefits can accrue, under different conditions, remains under-quantified."/>
    <s v="Provide a quantitative summary of how practices that promote continuous living cover including cover crops, perennial crops, agroforestry and managed forestry, improve two key soil hydrologic properties that relate to water storage."/>
    <s v="There was evidence of improvements in both hydrologic properties analyzed (however, no statistical analysis is provided)."/>
    <s v="NA"/>
    <s v="NA"/>
    <s v="NA"/>
    <s v="NA"/>
    <s v="There was evidence of improvements in both hydrologic properties analyzed (however, no statistical analysis is provided)."/>
    <s v="NA"/>
  </r>
  <r>
    <s v="10.1016/j.still.2017.03.005"/>
    <s v="MA_Alvar_17_Cover_SO"/>
    <x v="3"/>
    <x v="5"/>
    <s v="We searched for published results of field experiments in which cover crop effects were evaluated on soils and crops in the Pampas. All possible information sources were taken into account. Information used came from peer reviewed journals, experimental station technical bulletins and scientific congress proceedings in which full length papers were available. Search in peer review journals was performed using Scopus and Google Scholar. Combinations of the words cover crops or catch crops or green manure and Argentina or Pampas or Pampean Region were used as search terms. A local scientific journal devoted to soil science available on line (Ciencia del Suelo) was entirely reviewed. An on line search was performed of technical bulletins from the experimental stations of the Instituto Nacional de Tecnologia Agropecuaria, an official institution devoted to field experimentation and agricultural extension. Proceedings of the National Soil Science Congress for the last 26 years (9 proceedings) were also revised."/>
    <s v="An experiment had to meet the following criteria: 1) it had to be performed by an official institution under field conditions, 2) management practices had to be similar to those applied under production scenarios, 3) a control treatment under bare fallow had to be compared against at least one cover crop treatment, 4) the cover crop species had to be identified, 5) treatments could differ only in fallow-cover crop management and all other factors (grain crop, varieties, fertilization, etc.) had to be similar, 6) the experimental design had to be clearly described (in three cases we contacted the authors of the experiments for some additional missing information), 7) average and number of replications of the control and the cover crop treatments had to be reported for at least one of the following variables: soil bulk density, soil penetration resistance, structural stability, infiltration, organic carbon content, nitrate-N level, available water content, or yield of soybean or corn, 8) experiment duration and time of measurement had to be indicated, 9) sampling depth of soil properties had to be specified. Report of treatment variances was not considered as a requisite in this selection because these were not included in many sources and this would have made the meta-analysis impossible. In around 12% of cases (across all variables and experiments) standard deviation or standard errors were available for the control and cover crop treatments, in which case they were extracted. Usually, variability of the reported means was included in one or two studies for each addressed variable."/>
    <s v="The statistical significance of the cover crop effect was determined using In(RR). A bias-corrected for skew 95% confidence interval was estimated by bootstrapping resampling methods (Adams et al., 1997) performing 1000 iterations. The ln(RR) was considered to be significant (P &lt; 0.05) if its confidence interval did not overlap with one (Rosenberg et al., 2000). When the confidence interval of two different ln(RR) did not overlap they were also considered significantly different (P &lt; 0.05)."/>
    <s v="pampas"/>
    <s v="N"/>
    <m/>
    <m/>
    <m/>
    <m/>
    <s v="62"/>
    <s v="Cover crops are a valuable management option for reducing soil erosion and nitrogen losses from agroecosystems. They improve soil quality but the impacts on crop yield depend on the type of cover crop, the commercial crop considered and the climate. In the Argentine Pampas the introduction of cover crops in rotations is being extensively studied by official institutions."/>
    <s v="Our aim was to perform a meta-analysis of available information on winter cover crop effects on physical and chemical soil properties, soil available water content and soybean and corn yield in order to generate possible management recommendations based on an overall evaluation of the impact of this type of crops on local agroecosystems."/>
    <s v="The impact of cover crops on available water stored in the soils depended on the soil depth considered. In the upper soil layers changes produced by the introduction of cover crops in the rotations had both positive and negative effects but in deep soil layers this trend was clearly negative."/>
    <s v="NA"/>
    <s v="NA"/>
    <s v="NA"/>
    <s v="NA"/>
    <s v="The impact of cover crops on available water stored in the soils depended on the soil depth considered."/>
    <s v="NA"/>
  </r>
  <r>
    <s v="10.1016/j.still.2017.03.005"/>
    <s v="MA_Alvar_17_Cover_SO"/>
    <x v="3"/>
    <x v="2"/>
    <s v="We searched for published results of field experiments in which cover crop effects were evaluated on soils and crops in the Pampas. All possible information sources were taken into account. Information used came from peer reviewed journals, experimental station technical bulletins and scientific congress proceedings in which full length papers were available. Search in peer review journals was performed using Scopus and Google Scholar. Combinations of the words cover crops or catch crops or green manure and Argentina or Pampas or Pampean Region were used as search terms. A local scientific journal devoted to soil science available on line (Ciencia del Suelo) was entirely reviewed. An on line search was performed of technical bulletins from the experimental stations of the Instituto Nacional de Tecnologia Agropecuaria, an official institution devoted to field experimentation and agricultural extension. Proceedings of the National Soil Science Congress for the last 26 years (9 proceedings) were also revised."/>
    <s v="An experiment had to meet the following criteria: 1) it had to be performed by an official institution under field conditions, 2) management practices had to be similar to those applied under production scenarios, 3) a control treatment under bare fallow had to be compared against at least one cover crop treatment, 4) the cover crop species had to be identified, 5) treatments could differ only in fallow-cover crop management and all other factors (grain crop, varieties, fertilization, etc.) had to be similar, 6) the experimental design had to be clearly described (in three cases we contacted the authors of the experiments for some additional missing information), 7) average and number of replications of the control and the cover crop treatments had to be reported for at least one of the following variables: soil bulk density, soil penetration resistance, structural stability, infiltration, organic carbon content, nitrate-N level, available water content, or yield of soybean or corn, 8) experiment duration and time of measurement had to be indicated, 9) sampling depth of soil properties had to be specified. Report of treatment variances was not considered as a requisite in this selection because these were not included in many sources and this would have made the meta-analysis impossible. In around 12% of cases (across all variables and experiments) standard deviation or standard errors were available for the control and cover crop treatments, in which case they were extracted. Usually, variability of the reported means was included in one or two studies for each addressed variable."/>
    <s v="The statistical significance of the cover crop effect was determined using In(RR). A bias-corrected for skew 95% confidence interval was estimated by bootstrapping resampling methods (Adams et al., 1997) performing 1000 iterations. The ln(RR) was considered to be significant (P &lt; 0.05) if its confidence interval did not overlap with one (Rosenberg et al., 2000). When the confidence interval of two different ln(RR) did not overlap they were also considered significantly different (P &lt; 0.05)."/>
    <s v="pampas"/>
    <s v="N"/>
    <m/>
    <m/>
    <m/>
    <m/>
    <s v="62"/>
    <s v="Cover crops are a valuable management option for reducing soil erosion and nitrogen losses from agroecosystems. They improve soil quality but the impacts on crop yield depend on the type of cover crop, the commercial crop considered and the climate. In the Argentine Pampas the introduction of cover crops in rotations is being extensively studied by official institutions."/>
    <s v="Our aim was to perform a meta-analysis of available information on winter cover crop effects on physical and chemical soil properties, soil available water content and soybean and corn yield in order to generate possible management recommendations based on an overall evaluation of the impact of this type of crops on local agroecosystems."/>
    <s v="Soil organic carbon stocks generally improved under cover crops. Increases ranged from 0.2 to 8.9 t ha-1 and in only 10% of studied cases, decreases not exceeding 2-3 t C ha-1 were found. These carbon decreases were observed always in experiments of less than five year duration but no carbon reduction was measured after five years. The average increase was around 7% of the carbon content in the 0-20 cm layer."/>
    <s v="NA"/>
    <s v="NA"/>
    <s v="NA"/>
    <s v="NA"/>
    <s v="The average increase due to cover crops was around 7% of the soil carbon content in the 0-20 cm layer."/>
    <s v="NA"/>
  </r>
  <r>
    <s v="10.1016/j.still.2017.03.005"/>
    <s v="MA_Alvar_17_Cover_SO"/>
    <x v="3"/>
    <x v="4"/>
    <s v="We searched for published results of field experiments in which cover crop effects were evaluated on soils and crops in the Pampas. All possible information sources were taken into account. Information used came from peer reviewed journals, experimental station technical bulletins and scientific congress proceedings in which full length papers were available. Search in peer review journals was performed using Scopus and Google Scholar. Combinations of the words cover crops or catch crops or green manure and Argentina or Pampas or Pampean Region were used as search terms. A local scientific journal devoted to soil science available on line (Ciencia del Suelo) was entirely reviewed. An on line search was performed of technical bulletins from the experimental stations of the Instituto Nacional de Tecnologia Agropecuaria, an official institution devoted to field experimentation and agricultural extension. Proceedings of the National Soil Science Congress for the last 26 years (9 proceedings) were also revised."/>
    <s v="An experiment had to meet the following criteria: 1) it had to be performed by an official institution under field conditions, 2) management practices had to be similar to those applied under production scenarios, 3) a control treatment under bare fallow had to be compared against at least one cover crop treatment, 4) the cover crop species had to be identified, 5) treatments could differ only in fallow-cover crop management and all other factors (grain crop, varieties, fertilization, etc.) had to be similar, 6) the experimental design had to be clearly described (in three cases we contacted the authors of the experiments for some additional missing information), 7) average and number of replications of the control and the cover crop treatments had to be reported for at least one of the following variables: soil bulk density, soil penetration resistance, structural stability, infiltration, organic carbon content, nitrate-N level, available water content, or yield of soybean or corn, 8) experiment duration and time of measurement had to be indicated, 9) sampling depth of soil properties had to be specified. Report of treatment variances was not considered as a requisite in this selection because these were not included in many sources and this would have made the meta-analysis impossible. In around 12% of cases (across all variables and experiments) standard deviation or standard errors were available for the control and cover crop treatments, in which case they were extracted. Usually, variability of the reported means was included in one or two studies for each addressed variable."/>
    <s v="The statistical significance of the cover crop effect was determined using In(RR). A bias-corrected for skew 95% confidence interval was estimated by bootstrapping resampling methods (Adams et al., 1997) performing 1000 iterations. The ln(RR) was considered to be significant (P &lt; 0.05) if its confidence interval did not overlap with one (Rosenberg et al., 2000). When the confidence interval of two different ln(RR) did not overlap they were also considered significantly different (P &lt; 0.05)."/>
    <s v="pampas"/>
    <s v="N"/>
    <m/>
    <m/>
    <m/>
    <m/>
    <s v="62"/>
    <s v="Cover crops are a valuable management option for reducing soil erosion and nitrogen losses from agroecosystems. They improve soil quality but the impacts on crop yield depend on the type of cover crop, the commercial crop considered and the climate. In the Argentine Pampas the introduction of cover crops in rotations is being extensively studied by official institutions."/>
    <s v="Our aim was to perform a meta-analysis of available information on winter cover crop effects on physical and chemical soil properties, soil available water content and soybean and corn yield in order to generate possible management recommendations based on an overall evaluation of the impact of this type of crops on local agroecosystems."/>
    <s v="Soil penetration resistance was greatly impacted by the adoption of cover crops. Soil resistance decreased in all experiments and depths, in some cases as much as ca. 0.5-0.6 kPa. On average, it was around 15-20% lower under a cover crop than under fallow both in the 0-10 and the 10-20 cm layers."/>
    <s v="Structural stability was generally greater under cover crops but it decreased in 24% of cases. The increases ranged from 1 to 18%. The overall evaluation showed a 12% average positive and significant effect of cover crops on stability "/>
    <s v="Infiltration was also enhanced by cover crop use. In 82% of cases infiltration increased under cover crops with half of them exceeding 25 mm h-1. The average infiltration increase was around 36%"/>
    <s v="NA"/>
    <s v="NA"/>
    <s v="Soil penetration resistance was greatly reduced (15-20%) by the adoption of cover crops. There was a 12% average positive and significant effect of cover crops on soil structural stability. Infiltration was enhanced by cover crop use."/>
    <s v="NA"/>
  </r>
  <r>
    <s v="10.1016/j.still.2017.03.005"/>
    <s v="MA_Alvar_17_Cover_SO"/>
    <x v="3"/>
    <x v="6"/>
    <s v="We searched for published results of field experiments in which cover crop effects were evaluated on soils and crops in the Pampas. All possible information sources were taken into account. Information used came from peer reviewed journals, experimental station technical bulletins and scientific congress proceedings in which full length papers were available. Search in peer review journals was performed using Scopus and Google Scholar. Combinations of the words cover crops or catch crops or green manure and Argentina or Pampas or Pampean Region were used as search terms. A local scientific journal devoted to soil science available on line (Ciencia del Suelo) was entirely reviewed. An on line search was performed of technical bulletins from the experimental stations of the Instituto Nacional de Tecnologia Agropecuaria, an official institution devoted to field experimentation and agricultural extension. Proceedings of the National Soil Science Congress for the last 26 years (9 proceedings) were also revised."/>
    <s v="An experiment had to meet the following criteria: 1) it had to be performed by an official institution under field conditions, 2) management practices had to be similar to those applied under production scenarios, 3) a control treatment under bare fallow had to be compared against at least one cover crop treatment, 4) the cover crop species had to be identified, 5) treatments could differ only in fallow-cover crop management and all other factors (grain crop, varieties, fertilization, etc.) had to be similar, 6) the experimental design had to be clearly described (in three cases we contacted the authors of the experiments for some additional missing information), 7) average and number of replications of the control and the cover crop treatments had to be reported for at least one of the following variables: soil bulk density, soil penetration resistance, structural stability, infiltration, organic carbon content, nitrate-N level, available water content, or yield of soybean or corn, 8) experiment duration and time of measurement had to be indicated, 9) sampling depth of soil properties had to be specified. Report of treatment variances was not considered as a requisite in this selection because these were not included in many sources and this would have made the meta-analysis impossible. In around 12% of cases (across all variables and experiments) standard deviation or standard errors were available for the control and cover crop treatments, in which case they were extracted. Usually, variability of the reported means was included in one or two studies for each addressed variable."/>
    <s v="The statistical significance of the cover crop effect was determined using In(RR). A bias-corrected for skew 95% confidence interval was estimated by bootstrapping resampling methods (Adams et al., 1997) performing 1000 iterations. The ln(RR) was considered to be significant (P &lt; 0.05) if its confidence interval did not overlap with one (Rosenberg et al., 2000). When the confidence interval of two different ln(RR) did not overlap they were also considered significantly different (P &lt; 0.05)."/>
    <s v="pampas"/>
    <s v="N"/>
    <m/>
    <m/>
    <m/>
    <m/>
    <s v="62"/>
    <s v="Cover crops are a valuable management option for reducing soil erosion and nitrogen losses from agroecosystems. They improve soil quality but the impacts on crop yield depend on the type of cover crop, the commercial crop considered and the climate. In the Argentine Pampas the introduction of cover crops in rotations is being extensively studied by official institutions."/>
    <s v="Our aim was to perform a meta-analysis of available information on winter cover crop effects on physical and chemical soil properties, soil available water content and soybean and corn yield in order to generate possible management recommendations based on an overall evaluation of the impact of this type of crops on local agroecosystems."/>
    <s v="With non-legume cover crops, corn yield tended to decrease in average ca. 8%, although this difference was not significant. Biculture cover crops did not affect corn yield while a significant increase of around 7% was obtained with a legume cover crop."/>
    <s v="Soybean yield was minimally (but significantly negatively) affected when a fallow was replaced by a cover crop."/>
    <s v="NA"/>
    <s v="NA"/>
    <s v="NA"/>
    <s v="With non-legume cover crops, corn yield tended to decrease in average ca. 8%, although this difference was not significant. Biculture cover crops did not affect corn yield while a significant increase of around 7% was obtained with a legume cover crop. Soybean yield was minimally (but significantly negatively) affected when a fallow was replaced by a cover crop."/>
    <s v="NA"/>
  </r>
  <r>
    <s v="10.1007/s13593-016-0397-3"/>
    <s v="MA_Wortm_16_Weedy_AG"/>
    <x v="3"/>
    <x v="14"/>
    <s v="Two literature searches were conducted by using the Scopus search engines (Elsevier). The first search, targeted toward nitrogen leaching losses from croplands, returned 37 total results and included the terms &quot;cover crop,&quot; &quot;green manure,&quot; or &quot;catch crop,&quot; and &quot;leaching,&quot; &quot;nitrogen,&quot; and &quot;weed&quot; in the title, abstract, or keywords. To increase the pool of possible studies, the search was broadened to target inorganic soil nitrogen present after the fallow period (as a measure of potential nitrogen loss) in a second search that included the terms &quot;cover crop,&quot; &quot;green manure,&quot; &quot;catch crop,&quot; and &quot;nitrogen,&quot; &quot;nitrate,&quot; or &quot;NO3,&quot; and &quot;weed&quot; in the title, abstract, or keywords."/>
    <s v="(1) a measure of potential nitrogen loss during (i.e., leachate nitrogen) or at the conclusion (i.e., inorganic soil nitrogen) of a fallow period in annual croplands (this included most grain and vegetable crops but excluded most forages, cellulosic bioenergy crops, and tree fruits) and (2) a comparison of at least one planted annual cover crop treatment and a weedy fallow treatment that did not receive any tillage or chemical application to suppress weed growth. Studies were included regardless of tillage (conservation vs. conventional tillage) or management (organic vs. conventional) system, although conservation tillage and organic systems were under-represented in the final data set (two studies for each system). Other studies were culled because the measure of inorganic soil nitrogen occurred after cover crops and weeds had been terminated and incorporated into the soil (the decomposition of residues confounded estimates of potential nitrogen losses). The species of cover crop and dominant weed species in the weedy fallow treatment were extracted from each study when available, cover crop species were later grouped by legumes and nonlegumes for analysis. In cases where mixtures of cover crops were planted, the treatment was grouped according to the dominant species in the mixture (e.g., a mixture of 70 % nonlegume cover crops and 30 % legume cover crops was grouped with nonlegumes for analysis)."/>
    <s v="Due to infrequent reporting of within-study error, response ratios were weighted according to the number (n) of reps * sites * years contributing to a paired mean observation as weight = (n cover crop or bare soil * n weedy) / (n cover crop or bare soil + n weedy). Bootstrap confidence intervals (95 %) were calculated for mean response ratios of interest (i.e., bare soil, legume cover crops, nonlegume cover crops, and all cover crops relative to weedy fallow) based on 4999 iterations by using the &quot;boot&quot; package in R (v. 3.1.3) (Adams et al. 1997). Response ratios for each group were considered significant if the bootstrap confidence interval did not overlap with zero and different from other groups if their bootstrap confidence intervals did not overlap."/>
    <s v="global. not specified."/>
    <s v="Not specified"/>
    <m/>
    <m/>
    <m/>
    <m/>
    <s v="17"/>
    <s v="Nitrogen loss from croplands is a major environmental problem with human health and ecosystem consequences. Cover crops are planted during the fallow period between cash crops to provide a number of ecosystem services and are a popular tool for nitrogen reduction. Naturally occurring weeds, if left unmanaged between cash crops (i.e., &quot;weedy fallow&quot;), may provide similar ecosystem services (e.g., nitrogen reduction) as cover crops. Weedy fallow, as it is currently practiced, requires little to no farmer time, labor, or money, which are all significant barriers to cover crop adoption, in the absence of these barriers, weedy fallow may have greater potential for widespread adoption and net nitrogen reduction, even if the strategy is not as effective as cover crops (or other nitrogen reduction strategies) on a per area basis."/>
    <s v="Compare potential nitrogen loss from annual cropping systems between crop cycles (e.g., winter) when soil was managed bare, as weedy fallow, or with cover crops."/>
    <s v="Potential nitrogen loss was 60 % greater in bare soil compared to weedy fallow."/>
    <s v="Cover crops reduced potential nitrogen loss by 26 % compared to weedy fallow."/>
    <s v="Nonlegume cover crops were more effective than legumes in reducing potential nitrogen loss, and the effect was not significantly different between legumes and weedy fallow."/>
    <s v="NA"/>
    <s v="NA"/>
    <s v="Results of this meta-analysis suggest that weeds are effective nitrogen scavengers during fallow periods, but not as effective as nonlegume cover crops."/>
    <s v="NA"/>
  </r>
  <r>
    <s v="10.5586/aa.1662"/>
    <s v="MA_Pecio_16_Long-_Ac"/>
    <x v="3"/>
    <x v="1"/>
    <s v="not specified"/>
    <s v="Long term experiments (LTEs) in Europe, as well as from LTEs held by the Catch-C consortium partners from 10 European countries."/>
    <s v="All statistical analyses were performed with the help of the package Statgraphics Centurion v. XVI. RR frequency distributions were tested for normality and their descriptive statistics were calculated. A one-sample Student t-test (2-tails) was used to identify which RR means were significantly different from 1 (p &lt; 0.05). Next, a multiple linear model with climate, soil type, sampling depth and duration of practice as a single nominal factor (without interactions) was used to evaluate if any of these factors affected the relative RR to a given management practice, and by how much. For this purpose, climate, soil texture and duration of practice were divided into four classes (&quot;levels&quot;) each, while three different depths of soil sampling were considered. A type III Wald statistics for maximum likelihood estimate of regression was chosen. Then, a t-test was used to separate means of single factors different at p &lt; 0.05."/>
    <s v="europe"/>
    <s v="Y"/>
    <m/>
    <m/>
    <m/>
    <m/>
    <s v="8"/>
    <s v="The study was conducted in scope of Catch-C project &quot;Compatibility of agricultural management practices and types of farming in the EU to enhance climate change mitigation and soil health&quot; (7FP), realized in 2012-2014 by the consortium of partners from 10 European countries (http://www.catch-c.eu). This work reports the effects of soil management practices - under different soil and climatic conditions - on the selected soil chemical quality indicators, based on the analysis of data extracted from literature on long term experiments (LTEs) in Europe, as well as from LTEs held by the Catch-C consortium partners."/>
    <s v="Catch-C (&quot;Compatibility of agricultural management practices and types of farming in the EU to enhance climate change mitigation and soil health&quot;) project was conducted to verify the hypotheses that &quot;best management practices&quot; are not only effective in maintaining high yields, in reducing cultivation costs, and in mitigating climate change, but also contribute in improving chemical, physical and biological crop quality. In this paper we analyze the effects of soil management practices on selected soil chemical quality indicators."/>
    <s v="Overall, the effect of catch and cover crops did not significantly influence soil total nitrogen stock. However, the longer time of the practice significantly increased total nitrogen stock, comparing to short time."/>
    <s v="NA"/>
    <s v="NA"/>
    <s v="NA"/>
    <s v="NA"/>
    <s v="Overall, the effect of catch and cover crops did not significantly influence soil total nitrogen stock. However, the longer time of the practice significantly increased total nitrogen stock, comparing to short time."/>
    <s v="NA"/>
  </r>
  <r>
    <s v="10.1016/j.agee.2015.01.023"/>
    <s v="MA_Valka_15_Meta-_NA"/>
    <x v="3"/>
    <x v="14"/>
    <s v="The database consisted of 35 studies published between years 1988 and 2014 in peer-reviewed scientific journals (30 articles), in seminar proceedings (3 articles), in newspapers (1 article), and one unpublished study (Appendix A and Reference list marked with asterisks). Altogether 14 studies were conducted in Denmark, 11 in Sweden, 7 in Finland, and 3 in Norway. We found the articles by searching for key-words (&quot;catch crops&quot; or &quot;cover crops&quot; AND &quot;soil nitrate N&quot; or &quot;soil  &quot; or &quot;soil inorganic N&quot; or &quot;soil mineral N&quot; or &quot;nitrogen leaching&quot; or &quot;nitrate leaching&quot; AND Denmark, Sweden, Finland or Norway) in the Web of Science Database, we also found the journal articles in the reference lists of previously published articles."/>
    <s v="1. The study was carried out in Denmark, Sweden, Finland or Norway. 2. The main crops were spring wheat, spring barley, and oats. 3. Catch crops were undersown in spring. 4. The study had an appropriate control group (i.e., one with no catch crop). 5. The study assessed the effects of undersown catch crops on total N leaching, nitrate N leaching, soil nitrate N or inorganic N, grain yield, or grain N content. 6. Responses to catch crops were recorded as either original data for each experimental year or as means of treatments (i.e., with undersown catch crops) and controls (i.e., with no catch crops) for the duration of the experiment with standard deviations and sample sizes (number of years)."/>
    <s v="For soil and leaching data, a random effects model served to combine estimates across the studies. For yield and grain N data, we used a fixed effects model, since the estimate of the pooled variance was less than or equal to zero. We used a bootstrap statistical method (Efron and Tibshirani, 1986) to generate bias-corrected 95% confidence intervals (CIs) around the log response ratios from 4999 iterations. To test whether ln r differed among the groups of categorical explanatory variables, we used the χ2 test to examine the between-group heterogeneity (QB) as well as to check for possible inter-correlation between the variables. To study the effect of continuous explanatory variables, we ran weighted meta-regressions with ln r as the dependent variable and the continuous variables as independent ones. We also used the χ2 test to examine model heterogeneity (QM), which describes the amount of heterogeneity explained by the regression models."/>
    <s v="eu nordic countries. denmark, sweden, finland and norway"/>
    <s v="Y"/>
    <m/>
    <m/>
    <m/>
    <m/>
    <s v="35"/>
    <s v="The growing of catch crops aims to prevent nutrient leaching in autumn after harvest and during the following winter, but due to competition, catch crops may also reduce yields of the main crop."/>
    <s v="The present study aimed to summarize Nordic experiments on the effects of catch crops undersown in spring cereals on N leaching loss or its risk, soil  or inorganic N(NO3- and NH4+ ) in late autumn. The meta-analysis also included both the grain yield of the main crops and their quality."/>
    <s v="Compared to control groups with no catch crops, non-legume catch crops, mainly ryegrass species, reduced N leaching loss by 50% on average (-60% to -40% CI, n = 27), and soil nitrate N or inorganic N by 35% in autumn. Italian ryegrass depleted soil N more effectively (by 60%) than did perennial ryegrass or Westerwolds ryegrass (by 25%). In the controls, N leaching losses for the entire database varied from 7 to 98 kg ha-1 yr-1, averaging 46 +/-  29 kg ha-1 yr-1."/>
    <s v="Legumes (white and red clovers) did not diminish the risk for N leaching."/>
    <s v="The effect on N leaching and its risk were consistent across the studies conducted in different countries on clay and coarse-textured mineral soils with different ploughing times, N fertilization rates (&lt;160 kg ha-1), and amounts of annual precipitation (480-1040 mm)."/>
    <s v="NA"/>
    <s v="NA"/>
    <s v="Non-legumes, mainly ryegrasses, reduced N leaching loss by 50%. Legumes did not diminish the risk for N leaching. In spring cereal production, non-legume catch crops represent a universal and effective method for reducing N leaching across the varieties of soils and weather conditions in the Nordic countries."/>
    <s v="NA"/>
  </r>
  <r>
    <s v="10.1016/j.agee.2015.01.023"/>
    <s v="MA_Valka_15_Meta-_NA"/>
    <x v="3"/>
    <x v="6"/>
    <s v="The database consisted of 35 studies published between years 1988 and 2014 in peer-reviewed scientific journals (30 articles), in seminar proceedings (3 articles), in newspapers (1 article), and one unpublished study (Appendix A and Reference list marked with asterisks). Altogether 14 studies were conducted in Denmark, 11 in Sweden, 7 in Finland, and 3 in Norway. We found the articles by searching for key-words (&quot;catch crops&quot; or &quot;cover crops&quot; AND &quot;soil nitrate N&quot; or &quot;soil  &quot; or &quot;soil inorganic N&quot; or &quot;soil mineral N&quot; or &quot;nitrogen leaching&quot; or &quot;nitrate leaching&quot; AND Denmark, Sweden, Finland or Norway) in the Web of Science Database, we also found the journal articles in the reference lists of previously published articles."/>
    <s v="1. The study was carried out in Denmark, Sweden, Finland or Norway. 2. The main crops were spring wheat, spring barley, and oats. 3. Catch crops were undersown in spring. 4. The study had an appropriate control group (i.e., one with no catch crop). 5. The study assessed the effects of undersown catch crops on total N leaching, nitrate N leaching, soil nitrate N or inorganic N, grain yield, or grain N content. 6. Responses to catch crops were recorded as either original data for each experimental year or as means of treatments (i.e., with undersown catch crops) and controls (i.e., with no catch crops) for the duration of the experiment with standard deviations and sample sizes (number of years)."/>
    <s v="For soil and leaching data, a random effects model served to combine estimates across the studies. For yield and grain N data, we used a fixed effects model, since the estimate of the pooled variance was less than or equal to zero.  We used a bootstrap statistical method (Efron and Tibshirani, 1986) to generate bias-corrected 95% confidence intervals (CIs) around the log response ratios from 4999 iterations. To test whether ln r differed among the groups of categorical explanatory variables, we used the χ2 test to examine the between-group heterogeneity (QB) as well as to check for possible inter-correlation between the variables. To study the effect of continuous explanatory variables, we ran weighted meta-regressions with ln r as the dependent variable and the continuous variables as independent ones. We also used the χ2 test to examine model heterogeneity (QM), which describes the amount of heterogeneity explained by the regression models."/>
    <s v="eu nordic countries. denmark, sweden, finland and norway"/>
    <s v="Y"/>
    <m/>
    <m/>
    <m/>
    <m/>
    <s v="35"/>
    <s v="The growing of catch crops aims to prevent nutrient leaching in autumn after harvest and during the following winter, but due to competition, catch crops may also reduce yields of the main crop."/>
    <s v="The present study aimed to summarize Nordic experiments on the effects of catch crops undersown in spring cereals on N leaching loss or its risk, soil  or inorganic N(NO3- and NH4+ ) in late autumn. The meta-analysis also included both the grain yield of the main crops and their quality."/>
    <s v="On average, non-legume catch crops reduced grain yields by 3%, and the effect was statistically significant, because the 95% CI did not overlap with zero (-8% to -1%). In contrast, legumes and mixed catch crops improved the yields by 6% (2-11% CI)."/>
    <s v="In the controls, the grain yield of spring cereals varied across the entire database from 2300 to 8100 kg ha-1, with an average of 4000 +/- 1400 kg ha-1."/>
    <s v="NA"/>
    <s v="NA"/>
    <s v="NA"/>
    <s v="Non-legume catch crops reduced grain yield by 3% with no changes in grain N content. In contrast, legumes and mixed catch crops increased both grain yield and grain N content by 6%. The trade-off between potential grain yield loss and environmental benefits seems tolerable and can be taken into account in environmental subsidy schemes."/>
    <s v="NA"/>
  </r>
  <r>
    <s v="10.2489/jswc.69.6.471"/>
    <s v="MA_Basch_14_Do co_NA"/>
    <x v="3"/>
    <x v="10"/>
    <s v="A  literature  review  utilizing electronic databases Google Scholar and Web of Science was conducted with the following search string: &quot;nitrous oxide emissions or greenhouse gas emissions and cover crops or green manures or catch crops.&quot;"/>
    <s v="This combination of key terms resulted in approximately  five  thousand  papers. To reduce the number of papers included in the meta-analysis, the following criteria were applied:  1) Studies in which the cover crop is not harvested and is grown between the harvest and planting of cash crops.  2) Studies reporting N2O measurements.  3) Studies with a control treatment varying only in the inclusion of a cover crop and keeping all other management practices such as tillage and N additions equal.  4) Studies that provided enough information (standard errors, standard deviations, coefficients of variation, etc.) about experimental error either in the published paper or in information that was provided by the authors when contacted to allow for an estimate of within study variance. 5) Studies published before December of 2012."/>
    <s v="The statistical analysis was performed  using  the  MIXED  procedures  of  SAS (SAS Institute 2010). Finally, a sensitivity analysis was performed in  order  to  test  the  robustness  of  the  data-base and overall conclusions."/>
    <s v="global (including eu)"/>
    <s v="Y"/>
    <m/>
    <m/>
    <m/>
    <m/>
    <s v="26"/>
    <s v="There  are  many  environmental  benefits  to  incorporating  cover  crops  into  crop  rotations, such as their potential to decrease soil erosion, reduce nitrate (NO3) leaching, and increase soil organic matter. Some of these benefits impact other agroecosystem processes, such as greenhouse gas emissions. In particular, there is not a consensus in the literature regarding the effect of cover crops on nitrous oxide (N2O) emissions."/>
    <s v="The objectives of this study were to use a meta-analysis approach to: 1) examine the relative impact of cover crops  on  N2O emissions, 2)  determine  what  management  and  environmental  factors  contribute  to  variability  in  cover  crop  effects  on  N2O emissions. Here, only results regarding the effect of green manures on N2O emissions are reported."/>
    <s v="There was a significant interaction between the type of cover crop and N rate. When  no  additional  N  is  applied  (zero mineral-N  application  rate),  legumes  exhibited  higher  N2O emissions  than  non legume  species."/>
    <s v="In general, legumes typically resulted in positive LRRs, while the LRRs for non legume and biculture species were close to zero. Statistical analysis revealed that there was  a  significant  difference  at  the  p  &lt;0.10  level in response ratios between the legume, cover  crop  type  nonlegume  and  biculture  groups."/>
    <s v="The  analysis  indicated  that  the  highest  LRRs  were  data  points  measuring  during  the  cover  crop  decomposition  period."/>
    <s v="In the analysis, N2O emissions for studies that incorporated cover crop residues  into  the  soil  were  significantly  higher  than those for studies that left the residues on the soil surface."/>
    <s v="NA"/>
    <s v="The use of green manure increased N2O emissions using legume cover crops, while no effect was observed with non-legume cover crops."/>
    <s v="NA"/>
  </r>
  <r>
    <s v="10.2489/jswc.69.6.471"/>
    <s v="MA_Basch_14_Do co_NA"/>
    <x v="3"/>
    <x v="14"/>
    <s v="A  literature  review  utilizing electronic databases Google Scholar and Web of Science was conducted with the following search string: &quot;nitrous oxide emissions or greenhouse gas emissions and cover crops or green manures or catch crops.&quot;"/>
    <s v="This combination of key terms resulted in approximately  five  thousand  papers. To reduce the number of papers included in the meta-analysis, the following criteria were applied:  1) Studies in which the cover crop is not harvested and is grown between the harvest and planting of cash crops.  2) Studies reporting N2O measurements.  3) Studies with a control treatment varying only in the inclusion of a cover crop and keeping all other management practices such as tillage and N additions equal.  4) Studies that provided enough information (standard errors, standard deviations, coefficients of variation, etc.) about experimental error either in the published paper or in information that was provided by the authors when contacted to allow for an estimate of within study variance. 5) Studies published before December of 2012."/>
    <s v="The statistical analysis was performed  using  the  MIXED  procedures  of  SAS (SAS Institute 2010). Finally, a sensitivity analysis was performed in  order  to  test  the  robustness  of  the  data-base and overall conclusions."/>
    <s v="global (including eu)"/>
    <s v="Y"/>
    <m/>
    <m/>
    <m/>
    <m/>
    <s v="26"/>
    <s v="There  are  many  environmental  benefits  to  incorporating  cover  crops  into  crop  rotations, such as their potential to decrease soil erosion, reduce nitrate (NO3) leaching, and increase soil organic matter. Some of these benefits impact other agroecosystem processes, such as greenhouse gas emissions. In particular, there is not a consensus in the literature regarding the effect of cover crops on nitrous oxide (N2O) emissions."/>
    <s v="The objectives of this study were to use a meta-analysis approach to: 1) examine the relative impact of cover crops  on  N2O emissions, 2)  determine  what  management  and  environmental  factors  contribute  to  variability  in  cover  crop  effects  on  N2O emissions. Here, only results regarding the effect of green manures on N2O emissions are reported."/>
    <s v="NO3 loss with a cover crop was significantly lower than with bare soil."/>
    <s v="NA"/>
    <s v="NA"/>
    <s v="NA"/>
    <s v="NA"/>
    <s v="NO3 loss with a cover crop was significantly lower than with bare soil."/>
    <s v="NA"/>
  </r>
  <r>
    <s v="10.1016/j.agee.2013.04.018"/>
    <s v="MA_Quema_13_Meta-_AG"/>
    <x v="3"/>
    <x v="14"/>
    <s v="A survey of peer-reviewed published literature was conducted to identify articles that reported nitrate leaching (NL) in irrigated agricultural systems using the ISI-Web of Science and CAB Abstracts (Ovid) from 1910 to 2012. The following search terms and their variations were used: irrigation, nitrogen, nitrate leaching, leachates, losses (from soil), percolation, eutrophication, nonpoint source or diffuse water pollution. This provided 234 articles published from 1963 to 2012 in scientific journals from the Journal Citation Report. More relevant papers were found by searching through the reference lists of papers already selected for the MA."/>
    <s v="(i) study of nitrate leaching (NL) in an irrigated agricultural cropping system, (ii) study for at least one growing season, (iii) conducted under field conditions, (iv) NL was measured in terms of mass of N lost (i.e. NO3-N concentration and the volume of water leached were both considered). Studies that determined the risk of NL through soil or soil solution NO3-N concentrations, were not considered as these might give a skewed view of NL. Even if the study relied on computer modeling to simulate components of the water balance or solute transport, the studies were selected if data collected under field conditions were the major component of the results. A further selection was conducted by critical examination of these papers for inclusion and exclusion from the data-set, following quality criteria that ensure statistical power avoiding unconscious bias (Hedges et al., 1999). These criteria were that: (i) the experimental design had to be sufficiently detailed to determine all critical aspects of the treatments, plot size and recent history, irrigation systems and fertilizer management, (ii) studies reflected typical regional practice, and (iii) in most cases included treatment replicates. In some cases exceptions were made to this final criterion."/>
    <s v="Mean effect sizes were calculated for each variable of interest and data-set category, and bias-corrected 95% confidence intervals (CIs) were generated by a bootstrapping procedure (5000 iterations). Mean effects were considered significantly different from zero if the 95% CI did not overlap zero, and different from one another if their 95% CIs were non-overlapping."/>
    <s v="global. irrigated land is present in many regions of the world, and the scientific literature selected represented a global data-set. the geographical distribution of the selected articles was as follows: north america (44%), europe (38%), asia (14%) and south america (4%). most data came from the european mediterranean basin (35%) and from the midwest of the united states (30%)."/>
    <s v="Y"/>
    <m/>
    <m/>
    <m/>
    <m/>
    <s v="44"/>
    <s v="Nitrate leaching (NL) is an important N loss process in irrigated agriculture that imposes a cost on the farmer and the environment."/>
    <s v="The main objective was the identification of those strategies that have proven effective at reducing NL losses and quantification of the scale of reduction in N losses that can be achieved by the various strategies. In addition, the following questions concerning the fate of N in irrigated systems were addressed: (i) do deficit irrigation or scheduling reduce NL with respect to adjusting water application to crop requirements? (ii) at which level of N application does the relationship between yield and NL become most favorable? and (iii) how does including a cover crop, either a grass or a legume, during winter affect NL relative to the conventional winter fallow?"/>
    <s v="Use of cover crops reduced nitrate leaching (NL) by 35% on average. The effect was clearly affected by the CC type. While replacing fallow with a non-legume CC decreased NL by 50% on average, using a legume CC did not reduce NL relative to the control."/>
    <s v="A closer look at the effect distribution shows that in only one observation out of 39 was NL greater for a non-legume CC than for the fallow. In contrast, the results for a legume CC are not conclusive with an increase in NL when legumes were used as CC in nine out of 20 observations, while for the other 11 observations NL was decreased even when the CC was a legume."/>
    <s v="NA"/>
    <s v="NA"/>
    <s v="NA"/>
    <s v="The (statistically significant) effect of Use of cover crops on nitrate leaching was of -35%."/>
    <s v="NA"/>
  </r>
  <r>
    <s v="10.1016/j.agee.2013.04.018"/>
    <s v="MA_Quema_13_Meta-_AG"/>
    <x v="3"/>
    <x v="6"/>
    <s v="A survey of peer-reviewed published literature was conducted to identify articles that reported nitrate leaching (NL) in irrigated agricultural systems using the ISI-Web of Science and CAB Abstracts (Ovid) from 1910 to 2012. The following search terms and their variations were used: irrigation, nitrogen, nitrate leaching, leachates, losses (from soil), percolation, eutrophication, nonpoint source or diffuse water pollution. This provided 234 articles published from 1963 to 2012 in scientific journals from the Journal Citation Report. More relevant papers were found by searching through the reference lists of papers already selected for the MA."/>
    <s v="(i) study of nitrate leaching (NL) in an irrigated agricultural cropping system, (ii) study for at least one growing season, (iii) conducted under field conditions, (iv) NL was measured in terms of mass of N lost (i.e. NO3-N concentration and the volume of water leached were both considered). Studies that determined the risk of NL through soil or soil solution NO3-N concentrations, were not considered as these might give a skewed view of NL. Even if the study relied on computer modeling to simulate components of the water balance or solute transport, the studies were selected if data collected under field conditions were the major component of the results. A further selection was conducted by critical examination of these papers for inclusion and exclusion from the data-set, following quality criteria that ensure statistical power avoiding unconscious bias (Hedges et al., 1999). These criteria were that: (i) the experimental design had to be sufficiently detailed to determine all critical aspects of the treatments, plot size and recent history, irrigation systems and fertilizer management, (ii) studies reflected typical regional practice, and (iii) in most cases included treatment replicates. In some cases exceptions were made to this final criterion."/>
    <s v="Mean effect sizes were calculated for each variable of interest and data-set category, and bias-corrected 95% confidence intervals (CIs) were generated by a bootstrapping procedure (5000 iterations). Mean effects were considered significantly different from zero if the 95% CI did not overlap zero, and different from one another if their 95% CIs were non-overlapping."/>
    <s v="global. irrigated land is present in many regions of the world, and the scientific literature selected represented a global data-set. the geographical distribution of the selected articles was as follows: north america (44%), europe (38%), asia (14%) and south america (4%). most data came from the european mediterranean basin (35%) and from the midwest of the united states (30%)."/>
    <s v="Y"/>
    <m/>
    <m/>
    <m/>
    <m/>
    <s v="44"/>
    <s v="Nitrate leaching (NL) is an important N loss process in irrigated agriculture that imposes a cost on the farmer and the environment."/>
    <s v="The main objective was the identification of those strategies that have proven effective at reducing NL losses and quantification of the scale of reduction in N losses that can be achieved by the various strategies. In addition, the following questions concerning the fate of N in irrigated systems were addressed: (i) do deficit irrigation or scheduling reduce NL with respect to adjusting water application to crop requirements? (ii) at which level of N application does the relationship between yield and NL become most favorable? and (iii) how does including a cover crop, either a grass or a legume, during winter affect NL relative to the conventional winter fallow?"/>
    <s v="Replacing a fallow with a legume cover crops had a positive effect on crop yield (Y) in all observations, with a mean increase of 25%. If the fallow was replaced by a non-legume CC, in more than half of the observations there was a Y decrease in the subsequent cash crop and the mean effect on Y was not significant."/>
    <s v="Non-legume Cover crops (CC) had a clearly positive effect on nitrate-leaching-scaled yield (i.e. kg of yield per kg of NO3-N leached), which means that the benefits of non-legume CC for reducing NL far outweighed the cost of Y reductions associated with this practice. The effect of legume CC on nitrate-leaching-scaled yield was not always positive and the mean effect was not different from the fallow."/>
    <s v="NA"/>
    <s v="NA"/>
    <s v="NA"/>
    <s v="Replacing a fallow with a legume cover crop had a positive effect on crop yield, with a mean increase of 25%. If the fallow was replaced by a non-legume CC, the mean effect on Y was not significant."/>
    <s v="NA"/>
  </r>
  <r>
    <s v="10.1016/j.agee.2013.04.018"/>
    <s v="MA_Quema_13_Meta-_AG"/>
    <x v="3"/>
    <x v="16"/>
    <s v="A survey of peer-reviewed published literature was conducted to identify articles that reported nitrate leaching (NL) in irrigated agricultural systems using the ISI-Web of Science and CAB Abstracts (Ovid) from 1910 to 2012. The following search terms and their variations were used: irrigation, nitrogen, nitrate leaching, leachates, losses (from soil), percolation, eutrophication, nonpoint source or diffuse water pollution. This provided 234 articles published from 1963 to 2012 in scientific journals from the Journal Citation Report. More relevant papers were found by searching through the reference lists of papers already selected for the MA."/>
    <s v="(i) study of nitrate leaching (NL) in an irrigated agricultural cropping system, (ii) study for at least one growing season, (iii) conducted under field conditions, (iv) NL was measured in terms of mass of N lost (i.e. NO3-N concentration and the volume of water leached were both considered). Studies that determined the risk of NL through soil or soil solution NO3-N concentrations, were not considered as these might give a skewed view of NL. Even if the study relied on computer modeling to simulate components of the water balance or solute transport, the studies were selected if data collected under field conditions were the major component of the results. A further selection was conducted by critical examination of these papers for inclusion and exclusion from the data-set, following quality criteria that ensure statistical power avoiding unconscious bias (Hedges et al., 1999). These criteria were that: (i) the experimental design had to be sufficiently detailed to determine all critical aspects of the treatments, plot size and recent history, irrigation systems and fertilizer management, (ii) studies reflected typical regional practice, and (iii) in most cases included treatment replicates. In some cases exceptions were made to this final criterion."/>
    <s v="Mean effect sizes were calculated for each variable of interest and data-set category, and bias-corrected 95% confidence intervals (CIs) were generated by a bootstrapping procedure (5000 iterations). Mean effects were considered significantly different from zero if the 95% CI did not overlap zero, and different from one another if their 95% CIs were non-overlapping."/>
    <s v="global. irrigated land is present in many regions of the world, and the scientific literature selected represented a global data-set. the geographical distribution of the selected articles was as follows: north america (44%), europe (38%), asia (14%) and south america (4%). most data came from the european mediterranean basin (35%) and from the midwest of the united states (30%)."/>
    <s v="Y"/>
    <m/>
    <m/>
    <m/>
    <m/>
    <s v="44"/>
    <s v="Nitrate leaching (NL) is an important N loss process in irrigated agriculture that imposes a cost on the farmer and the environment."/>
    <s v="The main objective was the identification of those strategies that have proven effective at reducing NL losses and quantification of the scale of reduction in N losses that can be achieved by the various strategies. In addition, the following questions concerning the fate of N in irrigated systems were addressed: (i) do deficit irrigation or scheduling reduce NL with respect to adjusting water application to crop requirements? (ii) at which level of N application does the relationship between yield and NL become most favorable? and (iii) how does including a cover crop, either a grass or a legume, during winter affect NL relative to the conventional winter fallow?"/>
    <s v="Not many data were available to analyze the effect of cover crops (CC) on NUE but the trend was similar to yield (increase), while a legume CC had a positive mean effect the non-legume had no effect."/>
    <s v="NA"/>
    <s v="NA"/>
    <s v="NA"/>
    <s v="NA"/>
    <s v="Not many data  were available to analyze the effect of cover crops (CC) on NUE but the trend was similar to yield (increase), while a legume CC had a positive mean effect the non-legume had no effect."/>
    <s v="NA"/>
  </r>
  <r>
    <s v="10.1016/j.agee.2005.07.003"/>
    <s v="MA_Tonit_06_Repla_NA"/>
    <x v="3"/>
    <x v="14"/>
    <s v="They searched the literature by using electronic databases, including BIOSIS, Agricola, and Web of Science. The Science Citation Index was used to identify papers citing some of the key early papers that fit our parameters. Finally, citation lists from relevant, recent literature reviews were also used to obtain studies. For some studies, Data Thief1 software was used to extract needed data from figures. When they came across studies that met selection criteria, but did not report the values needed in the paper, the author(s) were contacted."/>
    <s v="Studies compiled in our legume covercrop yield database had the following characteristics: (1) winter legume cover crop followed by an unfertilized cash crop compared to the control, (2) cash crop production every year, (3) no manure or other N additions applied during any phase of the diversified rotation, and (4) cover crop biomass incorporated into the soil or killed before crop planting, with no biomass removal. They excluded studies  if  legume  treatments  had  excessive applications of inorganic N fertilizer or if the green manures were being compared to a zero N control.  Only legume cover crops are considered for this analysis (cash crop after non-legume cover crops is fertilized, so non-legume cover crop were removed in our analysis)."/>
    <s v="A meta-analysis was conducted to analyze the response of yield and soil N status in legume and non-legume cover crop systems compared with conventional systems, using MetaWin version 2.1 software. Because nearly all of the studies we used did not report any measure of variance or the number of replicates, we conducted an unweighted meta-analysis. Although a more rigorous weighted analysis is possible with known variance and replicates for each study, the statistical significance of our unweighted meta-analysis is enhanced by the calculation of confidence intervals (CI). After a mean effect size was calculated, a bias-corrected 95% confidence interval was generated by a bootstrapping procedure (5000 iterations) using the MetaWin software."/>
    <s v="usa and brazil"/>
    <s v="N"/>
    <m/>
    <m/>
    <m/>
    <m/>
    <s v="35"/>
    <s v="Diversified crop rotations using cover crops to provide a variety of ecosystemfunctions, including biological N fixation (BNF), could maintain yields while reducing N losses. Although leguminous plants used as green manures are capable of fixing N in quantities which exceed cash crop demand, the prospect of replacing significant quantities of Haber-BoschN with BNF is widely viewed as impractical due to yield reductions. Likewise, the practice of replacing bare fallows with non-leguminous cover crops in systems receiving Haber-Bosch N is generally deemed not economically viable."/>
    <s v="Objectives:  1) How does the replacement of Haber-Bosch N with legume-derived N affect yield?  2) How does the management of a non-leguminous cover crop affect yield?  3) How do the N dynamics in conventional versus diversified agroecosystems differ?  Here, only results regarding the effect of legume green manures on N dynamics are reported."/>
    <s v="Though a limited sample size, the comparison between legume-fertilized systems and conventional systems showed a significant, 40% reduction in nitrate leaching."/>
    <s v="Legume-fertilized systems had post-harvest soil inorganic N pools ranging from 50% below to 80% above conventional systems."/>
    <s v="NA"/>
    <s v="NA"/>
    <s v="NA"/>
    <s v="The potential for reduced N leaching from green manure fertilized systems due to greater retention of organic N is supported by short-term isotopic experiments, long-term systems comparisons, and this meta-analysis."/>
    <s v="Further mechanistic research is necessary to follow the fate of N in alternative systems, and to develop viable, regional, optimal management strategies."/>
  </r>
  <r>
    <s v="10.1016/j.agee.2005.07.003"/>
    <s v="MA_Tonit_06_Repla_NA"/>
    <x v="3"/>
    <x v="6"/>
    <s v="They searched the literature by using electronic databases, including BIOSIS, Agricola, and Web of Science. The Science Citation Index was used to identify papers citing some of the key early papers that fit our parameters. Finally, citation lists from relevant, recent literature reviews were also used to obtain studies. For some studies, Data Thief1 software was used to extract needed data from figures. When they came across studies that met selection criteria, but did not report the values needed in the paper, the author(s) were contacted."/>
    <s v="Studies compiled in our legume covercrop yield database had the following characteristics: (1) winter legume cover crop followed by an unfertilized cash crop compared to the control, (2) cash crop production every year, (3) no manure or other N additions applied during any phase of the diversified rotation, and (4) cover crop biomass incorporated into the soil or killed before crop planting, with no biomass removal. They excluded studies  if  legume  treatments  had  excessive applications of inorganic N fertilizer or if the green manures were being compared to a zero N control.  Only legume cover crops are considered for this analysis (cash crop after non-legume cover crops is fertilized, so non-legume cover crop were removed in our analysis)."/>
    <s v="A meta-analysis was conducted to analyze the response of yield and soil N status in legume and non-legume cover crop systems compared with conventional systems, using MetaWin version 2.1 software. Because nearly all of the studies we used did not report any measure of variance or the number of replicates, we conducted an unweighted meta-analysis. Although a more rigorous weighted analysis is possible with known variance and replicates for each study, the statistical significance of our unweighted meta-analysis is enhanced by the calculation of confidence intervals (CI). After a mean effect size was calculated, a bias-corrected 95% confidence interval was generated by a bootstrapping procedure (5000 iterations) using the MetaWin software."/>
    <s v="usa and brazil"/>
    <s v="N"/>
    <m/>
    <m/>
    <m/>
    <m/>
    <s v="35"/>
    <s v="Diversified crop rotations using cover crops to provide a variety of ecosystem functions, including biological N fixation (BNF), could maintain yields while reducing N losses. Although leguminous plants used as green manures are capable of fixing N in quantities which exceed cash crop demand, the prospect of replacing significant quantities of Haber-Bosch N with BNF is widely viewed as impractical due to yield reductions. Likewise, the practice of replacing bare fallows with non-leguminous cover crops in systems receiving Haber-Bosch N is generally deemed not economically viable."/>
    <s v="Objectives:  1) How does the replacement of Haber-Bosch N with legume-derived N affect yield?  2) How does the management of a non-leguminous cover crop affect yield?  3) How do the N dynamics in conventional versus diversified agroecosystems differ?  Here, only results regarding the effect of legume green manures on yields are reported."/>
    <s v="Legume-fertilized systems averaged a 10% decline in yield relative to  inorganically-fertilized systems with reccomended N level and a winter bare fallow."/>
    <s v="When considering all conventional fertilizer levels tested, the change in yield under legume systems relative to high applications of fertilizer was not statistically different from the trends for recommended fertilization. However, compared to low inorganic fertilizer application, legume systems averaged a 5% yield improvement. As a result, the overall effect size under all fertilizations tested was a 7% decline in yield in legume relative to conventional systems."/>
    <s v="Some of the variation in yield response can be understood by characterizing legume N inputs. Legume N inputs varied from 8 to 350 kg N ha1 in a fairly continuous distribution, with 50% of the studies having 50-150 kg N ha1 inputs. The distribution of legume-derived N inputs observed in this review indicated legume N inputs were generally 28% lower than recommended inorganic fertilizer applications. There was no statistical difference in crop yield between conventional systems applying recommended fertilizer N and diversified systems where legume N inputs ranged from 110 to 180 kg N ha1, a rate comparable to recommended inorganic fertilizer applications."/>
    <s v="NA"/>
    <s v="NA"/>
    <s v="On average, the legume-fertilized crops averaged 10% lower yields than conventional N-fertilization. However, yields under green manure fertilization were not significantly different relative to conventional systems when legume biomass provided at least 110 kg N ha1. No effect was observed for non-legume cover crops."/>
    <s v="NA"/>
  </r>
  <r>
    <s v="10.1016/j.still.2022.105527"/>
    <s v="MA_Lv L._23_Impac_So"/>
    <x v="4"/>
    <x v="2"/>
    <s v="To gather relevant articles, journal articles and theses from January 1983 to April 2022 were searched using the ISI Web of Science, China Knowledge Resource Integrated Database, and ProQuest Dissertations and Theses. Specific keywords included: &quot;soil chemical properties&quot;, &quot;organic matter&quot;, &quot;organic carbon&quot;, &quot;nitrogen&quot;, &quot;phosphorus&quot;, &quot;potassium&quot;, &quot;soil pH&quot;, and &quot;no-till&quot;, &quot;till&quot;, &quot;conservation tillage&quot;."/>
    <s v="1) The articles included paired observations comparing conventional tillage with (CTS) or without straw stubble covering (CT) and conservation tillage practices based on field trials, 2) Other agronomic measures, such as the planting intensity and returning to farmland, fertiliser management, research duration, and irrigation, must be similar between the paired control (CT) and treat- ment (NT, RT, or MT), 3) The meta-analysis used the mean value and standard error of results obtained from repeated field plots (≥ 3 repetitions)."/>
    <s v="The MetaWin 2.1 software was applied to calculate the bias-corrected 95% bootstrapped confidence intervals."/>
    <s v="global"/>
    <s v="Y"/>
    <m/>
    <m/>
    <m/>
    <m/>
    <s v="203"/>
    <s v="Conservation tillage, defined as no-till with/without straw stubble covering, reduced tillage, or minimum tillage in this study, is widely used to mitigate the negative effects of intensive tillage."/>
    <s v="The authors hypothesized that: 1) conservation tillage can increase the OM, OC, TC, nutrients (N, P, and K), and their available contents, 2) conservation tillage can increase metal cation contents (Ca2+, Mg2+, Na+) and CEC, thereby increasing the amount of bases and balancing the pH. To test this hypothesis, this global-scale meta-analysis was designed to determine the direction and magnitude of changes in soil chemical properties in response to conservation tillage practices."/>
    <s v="Compared to conventional tillage, conventional tillage with residue retention significantly (p &lt; 0.05) increased the topsoil organic matter by 8% (percentage change based on the effect size, p &lt; 0.05). For the subsoil, only conventional tillage with residue retention significantly (p &lt; 0.05) increased the organic matter by 13%."/>
    <s v="Conventional tillage with residue retention significantly (p &lt; 0.05) increased the topsoil organic carbon by 11% compared to conventionla tillage. Compared to no till, no till with residue retention significantly (p &lt; 0.05) decreased the subsoil organic carbon by 5%."/>
    <s v="The changes in total carbon were different from those in organic and organic matter, compared to conventional tillage, conventional tillage with residue retention significantly (p &lt; 0.05) decreased the topsoil TC by 30%. Additionally, NTS significantly (p &lt; 0.05) increased the topsoil TC by 37% compared to NT."/>
    <s v="NA"/>
    <s v="NA"/>
    <s v="Conventional tillage with residue retention, compared with conventional tillage with residue removal, increased organic matter in the topsoil and subsoil, soil organic carbon in the topsoil but decreased soil total carbon in the topsoil. No till with crop residues compared to no till with crop residue removal increased soil organic matter in the topsoil and subsoil, and soil organic carbon ans soil total carbon in the topsoil."/>
    <s v="NA"/>
  </r>
  <r>
    <s v="10.1016/j.still.2022.105527"/>
    <s v="MA_Lv L._23_Impac_So"/>
    <x v="4"/>
    <x v="1"/>
    <s v="To gather relevant articles, journal articles and theses from January 1983 to April 2022 were searched using the ISI Web of Science, China Knowledge Resource Integrated Database, and ProQuest Dissertations and Theses. Specific keywords included: &quot;soil chemical properties&quot;, &quot;organic matter&quot;, &quot;organic carbon&quot;, &quot;nitrogen&quot;, &quot;phosphorus&quot;, &quot;potassium&quot;, &quot;soil pH&quot;, and &quot;no-till&quot;, &quot;till&quot;, &quot;conservation tillage&quot;."/>
    <s v="1) The articles included paired observations comparing conventional tillage with (CTS) or without straw stubble covering (CT) and conservation tillage practices based on field trials, 2) Other agronomic measures, such as the planting intensity and returning to farmland, fertiliser management, research duration, and irrigation, must be similar between the paired control (CT) and treat- ment (NT, RT, or MT), 3) The meta-analysis used the mean value and standard error of results obtained from repeated field plots (≥ 3 repetitions)."/>
    <s v="The MetaWin 2.1 software was applied to calculate the bias-corrected 95% bootstrapped confidence intervals."/>
    <s v="global"/>
    <s v="Y"/>
    <m/>
    <m/>
    <m/>
    <m/>
    <s v="203"/>
    <s v="Conservation tillage, defined as no-till with/without straw stubble covering, reduced tillage, or minimum tillage in this study, is widely used to mitigate the negative effects of intensive tillage."/>
    <s v="The authors hypothesized that: 1) conservation tillage can increase the OM, OC, TC, nutrients (N, P, and K), and their available contents, 2) conservation tillage can increase metal cation contents (Ca2+, Mg2+, Na+) and CEC, thereby increasing the amount of bases and balancing the pH. To test this hypothesis, this global-scale meta-analysis was designed to determine the direction and magnitude of changes in soil chemical properties in response to conservation tillage practices."/>
    <s v="The topsoil TN under CTS significantly (p &lt; 0.05) increased by 7% compared with CT. Compared with NT, NTS significantly (p &lt; 0.05) increased both topsoil and subsoil TN by 8% and 9%, respectively."/>
    <s v="For topsoil, TP, CTS, significantly (p &lt; 0.05) increased the soil TP content by 6% compared to CT. Moreover, CTS significantly (p &lt; 0.05) increased the subsoil TP by 4% compared to CT. Additionally, NTS significantly (p &lt; 0.05) increased the TP in both topsoil and subsoil by 8% and 5%, respectively, compared to NT."/>
    <s v="Compared with NT, NTS significantly (p &lt; 0.05) increased the topsoil TK by 3% (Fig. 3c)."/>
    <s v="NA"/>
    <s v="NA"/>
    <s v="Crop residue retention both with tillage and with no tillage has a positive effect on soil total nitrogen, total phosphorus and total potassium from 0 cm to 40cm, except for soil total potassium 0-15 cm."/>
    <s v="NA"/>
  </r>
  <r>
    <s v="10.1016/j.scitotenv.2022.154388"/>
    <s v="MA_Abalo_22_A rev_Sc"/>
    <x v="4"/>
    <x v="10"/>
    <s v="Mitigation measures for N2O emissions from crop residues were collated from the literature using ISI Web of Science, SCOPUS and Google Scholar. The search terms were: &quot;residue&quot; OR &quot;straw&quot; OR &quot;stubble&quot; AND &quot;nitrous oxide&quot; OR &quot;N2O&quot; OR &quot;greenhouse gas&quot; OR &quot;GHG&quot; OR &quot;emission factor&quot; AND &quot;measure&quot; OR &quot;strategy&quot;."/>
    <s v="The autors conducted a meta-analysis using an extended version (as described below) ofthe database compiled by Rittl et al. (2022). Crop residues are considered as any above- ground plant component of a crop returned to the soil. The database consisted of 367 selected pairwise comparisons reported in 78 studies, which met predetermined quality criteria (only studies with replication, with detailed information, and performed under realistic field conditions). Pairwise comparisons only included observations where a treatment (i.e., with crop residue retention) and a control (i.e., with crop residue removal) could be compared with all other factors unchanged."/>
    <s v="After screening the literature, the measures were categorized according to: residue physical management, residue incorporation timing, interactions with fertilisation, additives and crop residue modifications, crop type, and edaphoclimatic conditions.  We conducted a weighted mixed-effects model meta-analysis using the &quot;rma.mv&quot; function from R package &quot;metafor&quot; (Viechtbauer, 2010). Since several studies contributed more than one paired observation, we consid- ered &quot;study&quot; and &quot;observation&quot; as random factors in the mixed-effects models. For ease of interpretation, the overall effect size was converted into percentage change, i.e., (elnR - 1) ∗ 100%. We considered the effect size to be significant (i.e., it changes N2O emissions compared to crop resi- due removal) when the 95%CI ofexperimental classes did not include zero. To evaluate statistical differences between sub-groups within mitigation measures, we used a Wald-type test."/>
    <s v="global"/>
    <s v="Y"/>
    <m/>
    <m/>
    <m/>
    <m/>
    <s v="75"/>
    <s v="Crop residues are of crucial importance to maintain or even increase soil carbon stocks and fertility, and thereby to ad- dress the global challenge of climate change mitigation. However, crop residues can also potentially stimulate emis- sions of the greenhouse gas nitrous oxide (N2O) from soils. A better understanding of how to mitigate N2O emissions due to crop residue management while promoting positive effects on soil carbon is needed to reconcile the opposing effects of crop residues on the greenhouse gas balance of agroecosystems."/>
    <s v="The authors combine a literature review and a meta-analysis to identify and assess measures for mitigating N2O emissions due to crop residue application to agricultural field."/>
    <s v="N2O emissions from surface-applied or incorporated residues are not significantly different due to the large variation within each category."/>
    <s v="Although the effect was not significant, the meta-analysis indicates a trend for higher N2O emissions when crop residues were incorporated at depth (&gt;15 cm) as compared to a shallower incorporation (P ≤ 0.10)."/>
    <s v="The meta-analysis did not find an effect of the season in which crop residues are incorporated on the magnitude of N2O released."/>
    <s v="NA"/>
    <s v="NA"/>
    <s v="Crop residues deep incorporation into the soil has no effect on N2O emissions compared to shallow incorporation. Crop residues shallow incorporation has no effect on N2O emissions compared to crop residues surface applied."/>
    <s v="Knowledge gaps include the interactions between management, climate and residue composition that make emissions difficult to predict at regional and global scales. If future research confirms the N2O mitigation potential of residue mixtures, they can be implemented in many agroecosystems: multi-species swards in grasslands, cover crops, diversified crop rotations (effects such as changes in decomposer communities are expected to act over longer time-frames than a cropping season), and also in intercropping.  Previous meta-analyses have found lower N2O emissions after crop residue application to fields for soils with a high clay content. This implies that avoiding crop residue incorporation in coarse-textured soils whenever possible could be an N2O mitigation strategy. From a climate change perspective, this may provide a dual benefit: fine-textured soils, which have the highest potential to sequester C via crop residue incorporation, may be the ones with the lowest N2O emissions after crop residue incorporation, particularly if the initial SOC content is low. This needs to be confirmed in future studies, since the positive relationship between soil clay content and the capacity of soil to store C is not always consistent, and because increases in SOC may eventually lead to higher N2O emissions."/>
  </r>
  <r>
    <s v="10.1016/j.scitotenv.2021.152532"/>
    <s v="MA_Abalo_22_Predi_Sc"/>
    <x v="4"/>
    <x v="10"/>
    <s v="Peer-reviewed research articles published before 1 January 2021 were searched in Google Scholar and Web of Science with the following keywords: &quot;residue&quot; OR &quot;straw&quot; OR &quot;stubble&quot; AND &quot;nitrous oxide&quot; OR &quot;N2O&quot; OR &quot;greenhouse gas&quot; OR &quot;GHG&quot; OR &quot;emission factor&quot;."/>
    <s v="(i) the experimental design had to be sufficiently detailed regarding the treatments and recent history, (ii) included treat- ment replicates, and (iii) were conducted under realistic field conditions. All the studies included pairwise comparisons in which all factors (e.g., fertilisation, irrigation, tillage practices) were the same for the treat- ment (with crop residue retention) and control (with crop residue removal) groups. For grassland, we compared permanent grassland (control) to grassland termination (treatment), the analogous practice to crop residue incorporation in these systems."/>
    <s v="The authors used the log response ratio (LnRR) as effect size, which is a common metric in meta-analyses. They performed a weighted mixed-effects meta-analysis, using the rma.mv func- tion of the 'metafor' package, including &quot;study&quot; as a random effect because several studies contributed more than one effect size. Effect sizes from individual comparisons were weighted by the inverse of their variance. Missing variances were estimated using the average coficient of variation across the dataset. We used aWald test to evaluate statistical differences between subgroups within categories at p-value &lt; 0.05."/>
    <s v="global"/>
    <s v="Y"/>
    <m/>
    <m/>
    <m/>
    <m/>
    <s v="78"/>
    <s v="Crop residue incorporation is a common practice to increase or restore organicmatter stocks in agricultural soils. How- ever, this practice often increases emissions of the powerful greenhouse gas nitrous oxide (N2O). Previous meta- analyses have linked various biochemical properties of crop residues to N2O emissions, but the relationships between these properties have been overlooked, hampering our ability to predict N2Oemissions from specific residues."/>
    <s v="The objective of this meta-analysis was to synthesise the results of field studies measuring the effect of crop residue retention on soil N2O emissions. The authors aimed to identify the main drivers of soil N2O emissions associated with the application of crop residues and to rank their importance."/>
    <s v="Averaged across all studies, crop residue retention increased N2O emissions by 43% (95% CI: 23-66%, p &lt; 0.001)."/>
    <s v="The differences between crop types were large. Crop residues increased N2O emissions for cover crops (50%, CI: 19-88%), grasslands (216%, CI: 114-366%) and vegetables (183%, CI: 85-334%), but not for cereals, grain legumes, rice or sugar cane"/>
    <s v="The random-meta-forest approach identified N returned with crop residues, WSC, cellulose, lignin, hemicellulose and soluble NDS fraction as the most important predictors of crop residue effects on N2O emissions. Model selection analysis based on Akaike weights confirmed the importance of these predictors, as all of them reached the threshold of 0.8. The importance of residue quality properties was therefore higher than that of the soil properties and climatic factors included in the random-meta-forest analysis."/>
    <s v="Crop residue-derived N2O emissions decreased with increasing values of cellulose, whereas intermediate hemicellulose values (~30%) were associated with the lowest LnRR. The effects of cellulose (AIC = 592.87, n = 346) and hemicellulose (AIC = 612.05, n = 345) on N2O emissions from crop residues were not affected by fertiliser application either. The effects of cellulose (AIC = 592.87, n = 346) and hemicellulose (AIC = 612.05, n = 345) on N2O emissions from crop residues were not affected by fertiliser application either."/>
    <s v="NA"/>
    <s v="On average, crop residue incorporation increased soil N2O emissions by 43%compared to residue removal, however crop residues led to both increases and reductions in N2O emissions."/>
    <s v="NA"/>
  </r>
  <r>
    <s v="10.1016/j.scitotenv.2022.156822"/>
    <s v="MA_Bohou_22_Impac_Sc"/>
    <x v="4"/>
    <x v="2"/>
    <s v="Literature was searched using the &quot;Web of Science&quot; search engine that published before 2021. Specifically, we used the &quot;Web of Science Core Collection&quot; to search using the keywords &quot;soil carbon&quot; and &quot;soil nitrogen&quot; and &quot;agricultur* OR farmland OR upland OR padd*&quot;."/>
    <s v="i) three CA practices (minimal soil disturbance, crop rotation/diversification, residue return) must be compared with con- trol using conventional tillage, ii) experimentation must have taken place in the field, iii) the experiments on fertiliser inputs need to have the types of nitrogen inputs used well defined (manure, inorganic or mixed), iv) experiments on tillage must have compared tillage operations (no-till, tillage, tillage with residue) and their association with cropping systems must be clear, v) all studies must report both SOC and TN content, vi) the control and treatment must be well defined and the number of replications reported."/>
    <s v="A random-effect model was used to determine each crop and soil management practice's effect on the initial SOC and TN conditions. The effect of treatment on control is considered significant (P &lt; 0.05) only when the 95 % CI value did not overlap with 0. Statistical processing of the data through the random effects model was done with MetaWin. Bootstrapping (4999 iterations) was used to obtain 95 % confidence intervals (CI) and between-group variance (Qb) of categorical variance."/>
    <s v="global"/>
    <s v="Y"/>
    <m/>
    <m/>
    <m/>
    <m/>
    <s v="97"/>
    <s v="Conservation agriculture (CA) can be an important strategy for improving soil organic carbon (SOC) and total nitrogen (TN). Numerous studies have examined SOC and TN dynamics in different cropping systems. However, there is some uncertainty regarding the relative impacts of some CA practices, and it is not always clear how other agricultural man- agement, particularly nitrogen addition, interacts with these practices to influence SOC and TN sequestration."/>
    <s v="The authors hypothesized that (1) CA system and each of its components would increase SOC and TN content, (2) the utilization of manure and mineral fertiliser would increase the accumulation the SOC and TN compared to no-fertiliser, and (3) crop rotations with legumes and cover crops would decrease in the C/N ratio. The main objectives were to (i) identify the impact of conservation agriculture and its components on SOC and TN storage in different environments, (ii) deter- mine the impact of fertilisation and fertiliser type on SOC and TN content, (iii) assess the impact of crops systems on the C/N ratio."/>
    <s v="Residue retention significantly increased SOC content at 0-15 and 0-30 cm compared to no residue retention. The highest increase in SOC (37.60 %) was at the depth of 0-30 cm."/>
    <s v="Residue retention combined with no-tillage resulted in a significant increase (P&lt;0.05) in SOC (32.39%) compared to no residue retention."/>
    <s v="In contrast, conventional tillage combined with residue retention caused a smaller increase in SOC of 10.05 %."/>
    <s v="NA"/>
    <s v="NA"/>
    <s v="Residue retention increased soil organic carbon compared to residue removal."/>
    <s v="The adoption and application of conservation agriculture (CA) are difficult in several regions of the world. The primary constraints are the lack of knowledge regarding how best to manage a CA system and the lack of resources and adequate techniques to simultaneously implement all three CA system principles."/>
  </r>
  <r>
    <s v="10.1016/j.scitotenv.2022.156822"/>
    <s v="MA_Bohou_22_Impac_Sc"/>
    <x v="4"/>
    <x v="1"/>
    <s v="Literature was searched using the &quot;Web of Science&quot; search engine that published before 2021. Specifically, we used the &quot;Web of Science Core Collection&quot; to search using the keywords &quot;soil carbon&quot; and &quot;soil nitrogen&quot; and &quot;agricultur* OR farmland OR upland OR padd*&quot;."/>
    <s v="i) three CA practices (minimal soil disturbance, crop rotation/diversification, residue return) must be compared with con- trol using conventional tillage, ii) experimentation must have taken place in the field, iii) the experiments on fertiliser inputs need to have the types of nitrogen inputs used well defined (manure, inorganic or mixed), iv) experiments on tillage must have compared tillage operations (no-till, tillage, tillage with residue) and their association with cropping systems must be clear, v) all studies must report both SOC and TN content, vi) the control and treatment must be well defined and the number of replications reported."/>
    <s v="A random-effect model was used to determine each crop and soil management practice's effect on the initial SOC and TN conditions. The effect of treatment on control is considered significant (P &lt; 0.05) only when the 95 % CI value did not overlap with 0. Statistical processing of the data through the random effects model was done with MetaWin. Bootstrapping (4999 iterations) was used to obtain 95 % confidence intervals (CI) and between-group variance (Qb) of categorical variance."/>
    <s v="global"/>
    <s v="Y"/>
    <m/>
    <m/>
    <m/>
    <m/>
    <s v="97"/>
    <s v="Conservation agriculture (CA) can be an important strategy for improving soil organic carbon (SOC) and total nitrogen (TN). Numerous studies have examined SOC and TN dynamics in different cropping systems. However, there is some uncertainty regarding the relative impacts of some CA practices, and it is not always clear how other agricultural man- agement, particularly nitrogen addition, interacts with these practices to influence SOC and TN sequestration."/>
    <s v="The authors hypothesized that (1) CA system and each of its components would increase SOC and TN content, (2) the utilization of manure and mineral fertiliser would increase the accumulation the SOC and TN compared to no-fertiliser, and (3) crop rotations with legumes and cover crops would decrease in the C/N ratio. The main objectives were to (i) identify the impact of conservation agriculture and its components on SOC and TN storage in different environments, (ii) deter- mine the impact of fertilisation and fertiliser type on SOC and TN content, (iii) assess the impact of crops systems on the C/N ratio."/>
    <s v="Residue retention significantly increased TN content at 0-15 and 0-30 cmcompared to no residue retention. The highest increase in TN (27.29 %) was at the depth of 0-30 cm."/>
    <s v="Residue retention combined with no-tillage resulted in a significant increase (P&lt;0.05) in TN content (24.53%) compared to no residue retention."/>
    <s v="In contrast, conventional tillage combined with residue retention caused a smaller increase in TN of 8.22 %."/>
    <s v="NA"/>
    <s v="NA"/>
    <s v="Residue retention increased soil total nitrogen compared to residue removal."/>
    <s v="The adoption and application of conservation agriculture (CA) are difficult in several regions of the world. The primary constraints are the lack of knowledge regarding how best to manage a CA system and the lack of resources and adequate techniques to simultaneously implement all three CA system principles."/>
  </r>
  <r>
    <s v="10.1016/j.agee.2021.107795"/>
    <s v="MA_Dang _22_Effec_Ag"/>
    <x v="4"/>
    <x v="2"/>
    <s v="The authors searched the Institute for Scientific Information (ISI) Web of Science database for keywords related to 'bacterial/microbial community,' 'bacterial/microbial alpha-diversity,' and 'mineral nitrogen/ straw/manure/fertiliser types' for papers published from January 2008 to February 2020. Studies"/>
    <s v="Studies were selected according to the following criteria: 1) included mineral nitrogen, straw, or manure addition, 2) field trial duration ≥ 1 year, 3) reported bacterial alpha-diversity (Shannon or Chao1) and/or sensitive bacterial phyla for mineral nitrogen, straw or manure addition and non-fertilized (i.e., control) treatments."/>
    <s v="A mixed-effects model was used to determine whether mineral nitrogen, straw, or manure addition significantly affected soil physicochemical properties and soil bacterial alpha-diversity and composition using MetaWin 2.1. If the 95% confi- dence interval (95% CI) values for effect size did not overlap zero, then the effect of the mineral nitrogen, straw, or manure addition on soil bacterial alpha-diversity and composition was considered significant, otherwise, it was not significant. Conventional heterogeneity statistics (Q-statistics) were used to test between-group heterogeneity (QM). Structural equation modeling (SEM) was used to describe the relationship between environmental factors and bacterial alpha-diversity."/>
    <s v="global"/>
    <s v="Y"/>
    <m/>
    <m/>
    <m/>
    <m/>
    <s v="105"/>
    <s v="Different types of fertiliser can significantly change soil fertility. The response of soil bacterial communities to different fertilisation regimes has been studied widely, but the inconsistent results urged us to systematically study the effect of multiple environmental factors on bacterial diversity and composition under different fertilisation regimes."/>
    <s v="The study evaluated the 1) general trend in bacterial community diversity under different fertilisation regimes, 2) changes in sensitive bacterial phyla under different fertilisation regimes, 3) factors with the greatest effect on soil bacterial alpha-diversity and phyla under mineral nitrogen, straw, and/or manure addition."/>
    <s v="SOC increased with straw addition (SOC: 27.84%)."/>
    <s v="NA"/>
    <s v="NA"/>
    <s v="NA"/>
    <s v="NA"/>
    <s v="Straw addition had significant positive effects on soil organic carbon."/>
    <s v="NA"/>
  </r>
  <r>
    <s v="10.1016/j.agee.2021.107795"/>
    <s v="MA_Dang _22_Effec_Ag"/>
    <x v="4"/>
    <x v="15"/>
    <s v="The authors searched the Institute for Scientific Information (ISI) Web of Science database for keywords related to 'bacterial/microbial community,' 'bacterial/microbial alpha-diversity,' and 'mineral nitrogen/ straw/manure/fertiliser types' for papers published from January 2008 to February 2020. Studies"/>
    <s v="Studies were selected according to the following criteria: 1) included mineral nitrogen, straw, or manure addition, 2) field trial duration ≥ 1 year, 3) reported bacterial alpha-diversity (Shannon or Chao1) and/or sensitive bacterial phyla for mineral nitrogen, straw or manure addition and non-fertilized (i.e., control) treatments."/>
    <s v="A mixed-effects model was used to determine whether mineral nitrogen, straw, or manure addition significantly affected soil physicochemical properties and soil bacterial alpha-diversity and composition using MetaWin 2.1. If the 95% confi- dence interval (95% CI) values for effect size did not overlap zero, then the effect of the mineral nitrogen, straw, or manure addition on soil bacterial alpha-diversity and composition was considered significant, otherwise, it was not significant. Conventional heterogeneity statistics (Q-statistics) were used to test between-group heterogeneity (QM). Structural equation modeling (SEM) was used to describe the relationship between environmental factors and bacterial alpha-diversity."/>
    <s v="global"/>
    <s v="Y"/>
    <m/>
    <m/>
    <m/>
    <m/>
    <s v="105"/>
    <s v="Different types of fertiliser can significantly change soil fertility. The response of soil bacterial communities to different fertilisation regimes has been studied widely, but the inconsistent results urged us to systematically study the effect of multiple environmental factors on bacterial diversity and composition under different fertilisation regimes."/>
    <s v="The study evaluated the 1) general trend in bacterial community diversity under different fertilisation regimes, 2) changes in sensitive bacterial phyla under different fertilisation regimes, 3) factors with the greatest effect on soil bacterial alpha-diversity and phyla under mineral nitrogen, straw, and/or manure addition."/>
    <s v="Straw addition had a significant negative effect on the overall mean of the Shannon index (straw: -11.83%) and the Chao1 index (straw: -11.57%)."/>
    <s v="The Shannon and Chao1 indices varied with crop type, soil texture, land use type, experimental duration, climate SOC, TN, and pH."/>
    <s v="Straw addition significantly increased Proteobacteria (10.58%, p &lt; 0.05), Bacteroidetes (15.47%, p &lt; 0.05), Gemmatimonadetes (6.10%, p &lt; 0.05), and Firmicutes (18.52%, p &lt; 0.05), decreased Acidobacteria (-4.90%, p &lt; 0.05), Planctomycetes (-8.61%, p &lt; 0.05), and Nitrospirae (-23.21%, p &lt; 0.05), and had no effect on Actinobacteria (3.93%, p &gt; 0.05) and Verrucomicrobia (4.08%, p &gt; 0.05)."/>
    <s v="MBC increased with straw addition (34.38%)."/>
    <s v="NA"/>
    <s v="Straw retention significantly decreased the Shannon and Chao indices, while it has no effect on soil microbial biomass carbon."/>
    <s v="NA"/>
  </r>
  <r>
    <s v="10.1016/j.agee.2021.107795"/>
    <s v="MA_Dang _22_Effec_Ag"/>
    <x v="4"/>
    <x v="1"/>
    <s v="The authors searched the Institute for Scientific Information (ISI) Web of Science database for keywords related to 'bacterial/microbial community,' 'bacterial/microbial alpha-diversity,' and 'mineral nitrogen/ straw/manure/fertiliser types' for papers published from January 2008 to February 2020. Studies"/>
    <s v="Studies were selected according to the following criteria: 1) included mineral nitrogen, straw, or manure addition, 2) field trial duration ≥ 1 year, 3) reported bacterial alpha-diversity (Shannon or Chao1) and/or sensitive bacterial phyla for mineral nitrogen, straw or manure addition and non-fertilized (i.e., control) treatments."/>
    <s v="A mixed-effects model was used to determine whether mineral nitrogen, straw, or manure addition significantly affected soil physicochemical properties and soil bacterial alpha-diversity and composition using MetaWin 2.1. If the 95% confi- dence interval (95% CI) values for effect size did not overlap zero, then the effect of the mineral nitrogen, straw, or manure addition on soil bacterial alpha-diversity and composition was considered significant, otherwise, it was not significant. Conventional heterogeneity statistics (Q-statistics) were used to test between-group heterogeneity (QM). Structural equation modeling (SEM) was used to describe the relationship between environmental factors and bacterial alpha-diversity."/>
    <s v="global"/>
    <s v="Y"/>
    <m/>
    <m/>
    <m/>
    <m/>
    <s v="105"/>
    <s v="Different types of fertiliser can significantly change soil fertility. The response of soil bacterial communities to different fertilisation regimes has been studied widely, but the inconsistent results urged us to systematically study the effect of multiple environmental factors on bacterial diversity and composition under different fertilisation regimes."/>
    <s v="The study evaluated the 1) general trend in bacterial community diversity under different fertilisation regimes, 2) changes in sensitive bacterial phyla under different fertilisation regimes, 3) factors with the greatest effect on soil bacterial alpha-diversity and phyla under mineral nitrogen, straw, and/or manure addition."/>
    <s v="TN increased with straw addition (TN: 29.07%)."/>
    <s v="NA"/>
    <s v="NA"/>
    <s v="NA"/>
    <s v="NA"/>
    <s v="Straw addition had significant positive effects on soil total nitrogen."/>
    <s v="NA"/>
  </r>
  <r>
    <s v="10.1016/j.iswcr.2021.08.001"/>
    <s v="MA_Du X._22_Conse_In"/>
    <x v="4"/>
    <x v="3"/>
    <s v="The first step of this study was to increase the number of observations related to these parameters in Soil- HealthDB. The authors searched publications in ISI Web of Science, Google Scholar, and the China National Knowledge Infrastructure (CNKI), with the keywords &quot;conservation management&quot; and &quot;soil erosion&quot; or &quot;runoff&quot;."/>
    <s v="Only those publications that met quality control re- quirements (for specifics please refer to Jian et al., 2020b) were included."/>
    <s v="Since the RR values did not follow normal distributions, the authors used a non-parametric bootstrap resampling technique to sample from the RR distribution 10,000 times. The authors then used the mean and 95% confidence intervals to identify changes in surface runoff and soil erosion under conservation management."/>
    <s v="global"/>
    <s v="Y"/>
    <m/>
    <m/>
    <m/>
    <m/>
    <s v="39"/>
    <s v="Conservation management practices e including agroforestry, cover cropping, no-till, reduced tillage, and residue return e have been applied for decades to control surface runoff and soil erosion, yet results have not been integrated and evaluated across cropping systems."/>
    <s v="The authors had the following study objectives: 1) quantify the effects of conservation management on surface runoff and soil erosion in croplands across the globe, and 2) eval- uate interactions between changes in surface runoff and erosion and other soil health and agronomic indicators under conservation management."/>
    <s v="Surface runoff and soil erosion were significantly decreased under residue retention (i.e., upper 95% confidence intervals &lt; 0)."/>
    <s v="NA"/>
    <s v="NA"/>
    <s v="NA"/>
    <s v="NA"/>
    <s v="Surface runoff and soil erosion were significantly decreased under residue retention (i.e., upper 95% confidence intervals &lt; 0)."/>
    <s v="NA"/>
  </r>
  <r>
    <s v="10.3390/ijerph19127324"/>
    <s v="MA_Gu X._22_Effec_In"/>
    <x v="4"/>
    <x v="6"/>
    <s v="Peer-reviewed journal articles were systematically searched in the Web of Science database, with the search term combinations [fertiliser managements OR fertilisation OR nitrogen] AND [CH4 emission OR CH4] AND [rice OR paddy field]."/>
    <s v="(1) the study conducted in situ soil CH4 flux measurements for one growing season at least, (2) soil CH4 flux could be extracted from the text, tables, and figures directly, or could be calculated from the cumulative soil CH4 emissions and the rice growth period, (3) the study clearly described the fertilisation practice used. When one publication applied multiple fertilisation and water management regimes, different data under the same water management conditions were chosen and considered to be different observations."/>
    <s v="Not reported"/>
    <s v="asia"/>
    <s v="N"/>
    <m/>
    <m/>
    <m/>
    <m/>
    <s v="34"/>
    <s v="At present, it is clear that different management practices such as irrigation and fertilisation have a strong impact on soil CH4 production and oxidation processes, and thus affect CH4 emissions in paddy fields. However, few studies have reported the effects of different water and fertiliser management practice regimes on CH4 emissions from paddy soils comprehensively."/>
    <s v="The objectives of this study were to (1) quantify the effects of different water and fertiliser management practices on CH4 emissions from paddy fields, and (2) put forward environmentally friendly water and fertiliser management practices that can increase yield and also decrease CH4 emissions."/>
    <s v="Application of Straw had no effect on rice yield."/>
    <s v="NA"/>
    <s v="NA"/>
    <s v="NA"/>
    <s v="NA"/>
    <s v="Compared with no fertiliser, the addition of straw had no effect on rice yield."/>
    <s v="To achieve a win-win field management strategy for lowering soil CH4 emissions and increasing rice yields, studies need to focus on the interactions among fertilisers, intermittent irrigation, and the associated underlying microbial mechanisms, thus building comprehensive models to improve our understanding and achieving sustainable development in agricultural ecosystems."/>
  </r>
  <r>
    <s v="10.3390/ijerph19127324"/>
    <s v="MA_Gu X._22_Effec_In"/>
    <x v="4"/>
    <x v="10"/>
    <s v="Peer-reviewed journal articles were systematically searched in the Web of Science database, with the search term combinations [fertiliser managements OR fertilisation OR nitrogen] AND [CH4 emission OR CH4] AND [rice OR paddy field]."/>
    <s v="(1) the study conducted in situ soil CH4 flux measurements for one growing season at least, (2) soil CH4 flux could be extracted from the text, tables, and figures directly, or could be calculated from the cumulative soil CH4 emissions and the rice growth period, (3) the study clearly described the fertilisation practice used. When one publication applied multiple fertilisation and water management regimes, different data under the same water management conditions were chosen and considered to be different observations."/>
    <s v="Not reported"/>
    <s v="asia"/>
    <s v="N"/>
    <m/>
    <m/>
    <m/>
    <m/>
    <s v="34"/>
    <s v="At present, it is clear that different management practices such as irrigation and fertilisation have a strong impact on soil CH4 production and oxidation processes, and thus affect CH4 emissions in paddy fields. However, few studies have reported the effects of different water and fertiliser management practice regimes on CH4 emissions from paddy soils comprehensively."/>
    <s v="The objectives of this study were to (1) quantify the effects of different water and fertiliser management practices on CH4 emissions from paddy fields, and (2) put forward environmentally friendly water and fertiliser management practices that can increase yield and also decrease CH4 emissions."/>
    <s v="Among the different practices, Straw significantly increased CH4 emissions."/>
    <s v="NA"/>
    <s v="NA"/>
    <s v="NA"/>
    <s v="NA"/>
    <s v="Returning rice straw significantly promoted soil CH4 emissions compared to straw removal."/>
    <s v="To achieve a win-win field management strategy for lowering soil CH4 emissions and increasing rice yields, studies need to focus on the interactions among fertilisers, intermittent irrigation, and the associated underlying microbial mechanisms, thus building comprehensive models to improve our understanding and achieving sustainable development in agricultural ecosystems."/>
  </r>
  <r>
    <s v="10.3390/agronomy12040890"/>
    <s v="MA_He, Z_22_Does _AG"/>
    <x v="4"/>
    <x v="1"/>
    <s v="In this work, The authors used Preferred Reporting Items for Systematic Reviews and Meta-Analyses (PRISMA) guidelines for data collection, analyses, and presentation. The authors searched for relevant empirical studies, investigating the effects of SDMI on soil N, P, K using ISI Web of Science and China National Knowledge Infrastructure (CNKI) database. The search was performed between January 2001 and December 2019 using the following search terms: (straw returning OR crop residue incorporation OR crop straw OR crop residue OR straw degradation) AND (decomposing agent OR decomposing microorganism OR decomposing microor- ganism OR straw decomposition OR microbial inoculants OR straw decomposition OR microbial inoculants)."/>
    <s v="1) the experiments should have been conducted in Chinese croplands, 2) the experiments should have involved the application of SDMI-amended straw to the soil but not in situ SDMI application to straw, 3) the studies should have reported the relevant data of total and available N, P, K in both SDMI and non-SDMI (i.e., control) amended soils, 4) both SDMI and non- SDMI treatments should have been under identical management (e.g., irrigation frequency, fertilisation scheme, rate of straw returning, and experimental duration)."/>
    <s v="The meta-analysis was conducted via MATEWIN 2.1. A random-effects model was applied to assess the effects of SDMI-amended straw on soil N, P, K. It was significantly positive or negative if the 95% confidence interval did not overlap with zero at a 0.05 level. Gaussian distribution function was used to fit the normal distribution of the frequency distribution of each effect hedges' d. Publication bias was assessed using Funnel plots and Egger tests"/>
    <s v="china"/>
    <s v="Y"/>
    <m/>
    <m/>
    <m/>
    <m/>
    <s v="132"/>
    <s v="Although straw-decomposing microbial inoculants (SDMI) are capable to generally promote the fertility of straw-amended soils, their impact on the release of individual soil major nutrients remains controversial. Additionally, the combined effects of SDMI and environment/management on various forms of nutrients remain poorly documented."/>
    <s v="The authors aimed at: 1) evaluating the impacts of SDMI application on various forms of soil N, P, K, 2) exploring the overall effects of environmental factors and agricultural management practices on various forms of soil N, P, K, 3) identifying the key environmental factors regulating the effects of SDMI-amended straw on various forms of soil N, P, K."/>
    <s v="Overall, compared with straw incorporation alone, the application of SDMI-amended straw significantly increased soil total N (95% CI, 0.866 to 1.275), total P (95% CI, 0.510 to 1.468), total K (95% CI, 0.151 to 0.618)."/>
    <s v="NA"/>
    <s v="NA"/>
    <s v="NA"/>
    <s v="NA"/>
    <s v="Overall, compared with straw incorporation alone, the application of SDMI-amended straw significantly increased soil total N (95% CI, 0.866 to 1.275), total P (95% CI, 0.510 to 1.468), total K (95% CI, 0.151 to 0.618)."/>
    <s v="NA"/>
  </r>
  <r>
    <s v="10.1007/s13593-022-00766-8"/>
    <s v="MA_Liu B_22_Susta_Ag"/>
    <x v="4"/>
    <x v="6"/>
    <s v="All published peer-reviewed scientific journal articles on the water use of winter wheat-summer maize cropping systems were collected from the China National Knowledge Infrastructure (1979-2019) and Web of Science (1979 - 2019). Different combinations of search terms that included &quot;North China Plain&quot; or &quot;Huang-Huai-Hai Plain&quot; and &quot;winter wheat&quot; or &quot;summer maize&quot; or &quot;summer corn&quot; and &quot;crop product*&quot; or &quot;yield&quot; or &quot;output&quot; were used for the selection of published studies."/>
    <s v="(i) the research object must be field experiments conducted in the NCP, excluding pot and laboratory experiments and model simulations, (ii) the cropping system must be the winter wheat-summer maize cropping sys- tem, (iii) the studies must be about one or more of the four leading management practices (e.g., no nitrogen versus nitrogen input, no irrigation versus irrigation, rotary tillage versus other tillage methods, and straw removal versus straw return, with the former as the control and the later as the treatment), and (iv) the data must include the number of trial replications, crop yield, WUE, or seasonal crop evapotranspiration (ETc). The studies that met the criteria and could be used for meta- analysis are shown in the meta-analysis references."/>
    <s v="The random-effect meta-analysis was used to analyze the data set of wheat water use. We obtained the 95% confidence interval (CI) and weighted mean effect size (ln R++) by bootstrapping (4999 iterations). To directly analyze the effects on management practices and the indicator, we used to convert the weighted mean effect size (ln R++) into the percentage change (E). Linear regression analysis was used to study the relationships between effect sizes of WUE under irrigation and other indicators."/>
    <s v="china"/>
    <s v="N"/>
    <m/>
    <m/>
    <m/>
    <m/>
    <s v="36"/>
    <s v="Water shortage is a serious threat to agriculture production in the North China Plain (NCP). Sustainable management practices can improve the water use efficiency of winter wheat, but currently no academic consensus has been reached."/>
    <s v="Therefore, we conducted a meta-analysis on the yield and water use of a winter wheat-summer maize cropping system based on peer-reviewed studies in the NCP to (i) investigate the current situation of water use in a winter wheat-summer maize cropping system, (ii) identify the factors that affect the WUE of winter wheat, and (iii) propose sustainable management strategies to optimize the winter wheat production in the NCP."/>
    <s v="The meta-analysis results showed that straw return could significantly improve wheat yield by 4% (p &lt; 0.05)."/>
    <s v="NA"/>
    <s v="NA"/>
    <s v="NA"/>
    <s v="NA"/>
    <s v="The meta-analysis results showed that straw return could significantly improve wheat yield by 4%."/>
    <s v="In the future, studies on sustainable agricultural management practices should adopt innovative models to comprehensively consider the use of natural resources and other factors to propose an ideal model for sustainable agricultural management practices."/>
  </r>
  <r>
    <s v="10.1007/s13593-022-00766-8"/>
    <s v="MA_Liu B_22_Susta_Ag"/>
    <x v="4"/>
    <x v="12"/>
    <s v="All published peer-reviewed scientific journal articles on the water use of winter wheat-summer maize cropping systems were collected from the China National Knowledge Infrastructure (1979-2019) and Web of Science (1979 - 2019). Different combinations of search terms that included &quot;North China Plain&quot; or &quot;Huang-Huai-Hai Plain&quot; and &quot;winter wheat&quot; or &quot;summer maize&quot; or &quot;summer corn&quot; and &quot;crop product*&quot; or &quot;yield&quot; or &quot;output&quot; were used for the selection of published studies."/>
    <s v="(i) the research object must be field experiments conducted in the NCP, excluding pot and laboratory experiments and model simulations, (ii) the cropping system must be the winter wheat-summer maize cropping sys- tem, (iii) the studies must be about one or more of the four leading management practices (e.g., no nitrogen versus nitrogen input, no irrigation versus irrigation, rotary tillage versus other tillage methods, and straw removal versus straw return, with the former as the control and the later as the treatment), and (iv) the data must include the number of trial replications, crop yield, WUE, or seasonal crop evapotranspiration (ETc). The studies that met the criteria and could be used for meta- analysis are shown in the meta-analysis references."/>
    <s v="The random-effect meta-analysis was used to analyze the data set of wheat water use. We obtained the 95% confidence interval (CI) and weighted mean effect size (ln R++) by bootstrapping (4999 iterations). To directly analyze the effects on management practices and the indicator, we used to convert the weighted mean effect size (ln R++) into the percentage change (E). Linear regression analysis was used to study the relationships between effect sizes of WUE under irrigation and other indicators."/>
    <s v="china"/>
    <s v="N"/>
    <m/>
    <m/>
    <m/>
    <m/>
    <s v="36"/>
    <s v="Water shortage is a serious threat to agriculture production in the North China Plain (NCP). Sustainable management practices can improve the water use efficiency of winter wheat, but currently no academic consensus has been reached."/>
    <s v="Therefore, we conducted a meta-analysis on the yield and water use of a winter wheat-summer maize cropping system based on peer-reviewed studies in the NCP to (i) investigate the current situation of water use in a winter wheat-summer maize cropping system, (ii) identify the factors that affect the WUE of winter wheat, and (iii) propose sustainable management strategies to optimize the winter wheat production in the NCP."/>
    <s v="This study suggested that straw return led to a 9% increase in the water use efficiency (p &lt; 0.05)."/>
    <s v="NA"/>
    <s v="NA"/>
    <s v="NA"/>
    <s v="NA"/>
    <s v="Straw return led to a 9% increase in the water use efficiency."/>
    <s v="In the future, studies on sustainable agricultural management practices should adopt innovative models to comprehensively consider the use of natural resources and other factors to propose an ideal model for sustainable agricultural management practices."/>
  </r>
  <r>
    <s v="10.3390/land11050645"/>
    <s v="MA_Yang _22_Soil _La"/>
    <x v="4"/>
    <x v="6"/>
    <s v="The authors searched for peer-reviewed publications investigating the effectiveness of measures to address compacted (sub)soils, using Web of Science and China Knowledge Resource Integrated Database (CNKI, for Chinese studies not published in English language). Search terms were (&quot;soil compaction&quot; OR &quot;compacted soil&quot; OR &quot;compacted subsoil&quot; OR &quot;subsoil compaction&quot;) AND (&quot;yield&quot; OR &quot;biomass&quot;) AND (&quot;density&quot; OR &quot;penetration&quot; OR &quot;soil cone index&quot;) in titles, keywords, and abstracts."/>
    <s v="In Web of Science, conference proceedings and non-English publications were excluded. The search process was followed by a screening procedure that was based on the following criteria: 1) field studies must include side by side comparisons of soil compaction prevention, remediation and/or alleviation treatments, and control (or reference) treatments, 2) for each paired comparison, treatments and reference treatments have the same location, cropping system, cropping management, and year, 3) grain yields and/or biomass yields were reported, 4) soil bulk density and/or soil penetration index data were reported, 5) the test crops were cereals, including wheat, maize, barley, oat, and sorghum, 6) location(s), year(s), and basic soil information of the experiment(s) were stated. Only studies with cereal crops as test crops were included. One"/>
    <s v="For the calculation of a grouped effect size, a linear mixed-effect model was used for which we used the R-package 'nlme'. Results of treatments addressing soil compaction were set as fixed effects and study numbers were set as random effects, to allow accounting for variances among studies. We used the equal weighting method (e.g., [35]) when comparing studies with different number of replicates."/>
    <s v="global"/>
    <s v="Y"/>
    <m/>
    <m/>
    <m/>
    <m/>
    <s v="77"/>
    <s v="The compaction of subsoils in agriculture is a threat to soil functioning. Measures aimed at the prevention, amelioration, and/or impact alleviation of compacted subsoils have been studied for more than a century, but less in smallholder agriculture."/>
    <s v="1) to quantitatively examine the effects of measures aimed at avoiding and ameliorating soil compaction and at alleviating the impacts of compacted subsoils on crop yield, soil bulk density, and soil penetration resistance, using results of published studies, 2) to examine the effectiveness of measures in smallholder and mechanized agriculture."/>
    <s v="Mean effect size were significantly positive for residue return."/>
    <s v="NA"/>
    <s v="NA"/>
    <s v="NA"/>
    <s v="NA"/>
    <s v="Residue return has a positive effect on cereal yield."/>
    <s v="NA"/>
  </r>
  <r>
    <s v="10.3390/land11050645"/>
    <s v="MA_Yang _22_Soil _La"/>
    <x v="4"/>
    <x v="4"/>
    <s v="The authors searched for peer-reviewed publications investigating the effectiveness of measures to address compacted (sub)soils, using Web of Science and China Knowledge Resource Integrated Database (CNKI, for Chinese studies not published in English language). Search terms were (&quot;soil compaction&quot; OR &quot;compacted soil&quot; OR &quot;compacted subsoil&quot; OR &quot;subsoil compaction&quot;) AND (&quot;yield&quot; OR &quot;biomass&quot;) AND (&quot;density&quot; OR &quot;penetration&quot; OR &quot;soil cone index&quot;) in titles, keywords, and abstracts."/>
    <s v="In Web of Science, conference proceedings and non-English publications were excluded. The search process was followed by a screening procedure that was based on the following criteria: 1) field studies must include side by side comparisons of soil compaction prevention, remediation and/or alleviation treatments, and control (or reference) treatments, 2) for each paired comparison, treatments and reference treatments have the same location, cropping system, cropping management, and year, 3) grain yields and/or biomass yields were reported, 4) soil bulk density and/or soil penetration index data were reported, 5) the test crops were cereals, including wheat, maize, barley, oat, and sorghum, 6) location(s), year(s), and basic soil information of the experiment(s) were stated. Only studies with cereal crops as test crops were included. One"/>
    <s v="For the calculation of a grouped effect size, a linear mixed-effect model was used for which we used the R-package 'nlme'. Results of treatments addressing soil compaction were set as fixed effects and study numbers were set as random effects, to allow accounting for variances among studies. We used the equal weighting method (e.g., [35]) when comparing studies with different number of replicates."/>
    <s v="global"/>
    <s v="Y"/>
    <m/>
    <m/>
    <m/>
    <m/>
    <s v="77"/>
    <s v="The compaction of subsoils in agriculture is a threat to soil functioning. Measures aimed at the prevention, amelioration, and/or impact alleviation of compacted subsoils have been studied for more than a century, but less in smallholder agriculture."/>
    <s v="1) to quantitatively examine the effects of measures aimed at avoiding and ameliorating soil compaction and at alleviating the impacts of compacted subsoils on crop yield, soil bulk density, and soil penetration resistance, using results of published studies, 2) to examine the effectiveness of measures in smallholder and mechanized agriculture."/>
    <s v="Relative mean changes in bulk density for all the measure (including residue return) were in the range of 0-9%."/>
    <s v="For the subsoil, which is most critical, controlled traffic, deep ploughing, subsoiling, residue return, and crop rotation decreased soil bulk density by on average 2-9% (p &lt; 0.05)."/>
    <s v="Residue return decreased penetration resistance in both topsoil and subsoil in smallholders-farming. The number of comparisons for residue return was too low in mechanized-agriculture to make firm statements."/>
    <s v="NA"/>
    <s v="NA"/>
    <s v="Residue return decreased soil bulk density and soil penetration resistance."/>
    <s v="NA"/>
  </r>
  <r>
    <s v="10.1016/j.scitotenv.2022.154626"/>
    <s v="MA_Zhang_22_Respo_Sc"/>
    <x v="4"/>
    <x v="2"/>
    <s v="The authors collected peer-reviewed publications by searching the ISI Web of Science and Chinese National Knowledge Infrastructure (CNKI). The publication time set was from January 1946 to December 2021. The search key-words and their combinations used to identify proper studies were: (soil mineral-associated organic carbon or soil mineral-associated organic matter or MAOC or MAOM or MOM) and (straw or litter or glucose or labile carbon or exogenous carbon) and (addition or application or input or amend) and (decomposition or respiration or mineralization)."/>
    <s v="1) the study included the control without sub- strate containing C input and the treatment with substrate containing C input, 2) all experimental conditions were equal between control and treatment, 3) the studies reported soil MAOC content or POC content or MAOC decomposition under control and treatment, 4) Means, standard deviations (SDs) or standard errors (SEs), and the number of replicates for control and treatment can be obtained from text, tables or digitized graphs."/>
    <s v="The standard mean effect size and its corresponding 95%confidence interval (CI) were employed to indicate the effect of C input on MAOC content, POC content, and MAOC decomposition. Heterogeneity in effect size among observations was assessed using the Q statistic and quantified using the I2 statistic. Random effect model was used if I2 was above 50% and p value was below 0.1, otherwise fixed effect model was used. If the observations had different units, then the value should be standardized as standard mean difference (SMD). The effect (promotion or inhi- bition) was statistically significant if the corresponding 95%CI was greater than zero. Subgroup analysis was performed to explore the source ofheterogeneity and the impacts of variates (such as soil properties) when heterogeneity was observed. All statistical analyses were performed using Review Manager and STATA software. In addition, potential publication bias was ex- plored by using funnel plots, trim and fill method, and Egger's test."/>
    <s v="global"/>
    <s v="Y"/>
    <m/>
    <m/>
    <m/>
    <m/>
    <s v="17"/>
    <s v="Aminor change ofsoil organic carbon (SOC) greatly influences atmospheric carbon dioxide concentration and climate change. Exogenous carbon (C) input into soils can induce SOC decomposition or sequestration. The response of SOC to C input can be better understood when SOC is separated into mineral-associated (MAOC) and particulate (POC) organic carbon."/>
    <s v="The study aims to determine 1) howPOC and MAOC respond to exogenous C input, 2) explore the key controlling factors of their responses to exoge- nous C input."/>
    <s v="C input from straw had a significantly positive effect on MAOC content."/>
    <s v="Straw input had the largest effect on POC content than other substrates input."/>
    <s v="NA"/>
    <s v="NA"/>
    <s v="NA"/>
    <s v="Exogenous carbon input from straw increases MAOC and POC content."/>
    <s v="NA"/>
  </r>
  <r>
    <s v="10.1038/s41598-021-82739-7"/>
    <s v="MA_Gross_21_Meta-_Sc"/>
    <x v="4"/>
    <x v="2"/>
    <s v="Systematic literature review using &quot;ISI Web of Science (Core Database)&quot;. The search term was &quot;(Soil organic matter OR C Sequestration) AND Manure&quot;."/>
    <s v="Studies were included if they were performed under field conditions and if the effect and control size was expressed as content of total organic carbon (TOC) or quantified as SOC or TOC stocks. If SOM rather than SOC information were given in a study, we calculated SOC as SOM multiplied by 0.58. All treatments with a duration of≤3 years were removed to exclude short-term effects and the influence of the cultivated crops."/>
    <s v="We calculated the response ratio (R), which is the mean of the manure treatment divided by the mean of the control group (all the same but without manure application) and we calculated the SOC stock mean dif- ference (∆SOC). Considering the fact that only a few of the analyzed studies provided sufficient infor- mation on statistical measures and replicates, we decided to use un-weighted meta-analysis, to include as many treatments as possible."/>
    <s v="global"/>
    <s v="Not reported"/>
    <m/>
    <m/>
    <m/>
    <m/>
    <s v="101"/>
    <s v="Manure application to agricultural soils is widely considered as a source of nutrients and a method of maintaining levels of soil organic carbon (SOC) to mitigate climate change. At present, it is still unclear which factors are responsible for the SOC stock dynamics."/>
    <s v="Analyze the relationship between SOC stock changes and site characteristics, soil properties, experiment characteristics and manure characteristics (including straw)."/>
    <s v="The application of straw had a significantly positive response on SOC stocks"/>
    <s v="NA"/>
    <s v="NA"/>
    <s v="NA"/>
    <s v="NA"/>
    <s v="The application of straw type had a significantly positive response on soil orcanic carbon stocks"/>
    <s v="NA"/>
  </r>
  <r>
    <s v="10.1007/s13593-021-00715-x"/>
    <s v="MA_Li, Z_21_Retur_AG"/>
    <x v="4"/>
    <x v="10"/>
    <s v="we used Web of Science, Google Scholar, and China National Knowledge to search for publications focusing on the comprehensive analysis of residue return and its effect on soil N losses, published before 11 January 2020. The search terms were &quot;(residue OR straw OR organic amendment)&quot; AND &quot;(N2O emission OR NO3- leaching).&quot;"/>
    <s v="(a) the study was based on practice-relevant field, mesocosm, and lysimeter experiments, excluding lab experiments, (b) N losses (N2O emission or NO3- leaching) in the experiment were measured for at least one growing season (observations made over several growing seasons were averaged), (c) experimental and control plots had been established in the same ecosystem and included at least one comparison of N losses, (d) statistical information such as mean values of N2O emission and NO3- leaching, standard deviation (SD), and samples size in the experiment were directly extractable from the tables of the published articles, or were extracted from the graphs with the GetData Graph Digitizer software (version 2.26: http://getdata-graph-digitizer.com/download.php)."/>
    <s v="Weighted mean effect sizes were calculated. The 95% bootstrap confidence interval (CI) of lnRR was calculated according to Curtis and Wang (1998) by bootstrapping 4999 iterations (Rosenberg et al. 1997). The statistical tests were considered significant at the p &lt; 0.05 level. All of the meta-analysis procedures were conducted using MetaWin 2.1 software (Sinauer Associates, Inc., Sunderland, MA, USA), and statistical analyses were performed using SPSS 21.0 (IBM Deutschland GmbH, Ehningen, Germany) for Windows. Potential publication bias was analyzed with funnel plot analysis and Egger's indicator test (Egger et al. 1997) with the Stata Statistical Software (version 16, 2019, StataCorp LLC, College Station, TX, USA), using a 95% confidence interval."/>
    <s v="global"/>
    <s v="Y"/>
    <m/>
    <m/>
    <m/>
    <m/>
    <s v="90"/>
    <s v="Incorporation of crop residues into the soil has been widely recommended as an effective method to sustain soil fertility and improve soil carbon sequestration in arable lands. However, it may lead to an increase in the emission of nitrous oxide (N2O) and leaching of nitrate (NO3-) to groundwater due to higher nitrogen (N) availability after crop residue incorporation."/>
    <s v="Evaluate the effects of crop residue return on soil N2O emissions for different locations, climatic and soil conditions, and agricultural management strategies."/>
    <s v="Upland soil amended with crop residues showed a significant increase of N2O emission, which was 46% higher than control. Conversely, it decreased the N2O emission by 18% in paddy soil."/>
    <s v="NA"/>
    <s v="NA"/>
    <s v="NA"/>
    <s v="NA"/>
    <s v="Crop residue return increases N2O emission in upland soils while it decreases N2O emission in paddy soils."/>
    <s v="The determination of the optimal tillage frequency with crop residue return requires further study."/>
  </r>
  <r>
    <s v="10.1007/s13593-021-00715-x"/>
    <s v="MA_Li, Z_21_Retur_AG"/>
    <x v="4"/>
    <x v="14"/>
    <s v="we used Web of Science, Google Scholar, and China National Knowledge to search for publications focusing on the comprehensive analysis of residue return and its effect on soil N losses, published before 11 January 2020. The search terms were &quot;(residue OR straw OR organic amendment)&quot; AND &quot;(N2O emission OR NO3- leaching).&quot;"/>
    <s v="(a) the study was based on practice-relevant field, mesocosm, and lysimeter experiments, excluding lab experiments, (b) N losses (N2O emission or NO3- leaching) in the experiment were measured for at least one growing season (observations made over several growing seasons were averaged), (c) experimental and control plots had been established in the same ecosystem and included at least one comparison of N losses, (d) statistical information such as mean values of N2O emission and NO3- leaching, standard deviation (SD), and samples size in the experiment were directly extractable from the tables of the published articles, or were extracted from the graphs with the GetData Graph Digitizer software (version 2.26: http://getdata-graph-digitizer.com/download.php)."/>
    <s v="Weighted mean effect sizes were calculated. The 95% bootstrap confidence interval (CI) of lnRR was calculated according to Curtis and Wang (1998) by bootstrapping 4999 iterations (Rosenberg et al. 1997). The statistical tests were considered significant at the p &lt; 0.05 level. All of the meta-analysis procedures were conducted using MetaWin 2.1 software (Sinauer Associates, Inc., Sunderland, MA, USA), and statistical analyses were performed using SPSS 21.0 (IBM Deutschland GmbH, Ehningen, Germany) for Windows. Potential publication bias was analyzed with funnel plot analysis and Egger's indicator test (Egger et al. 1997) with the Stata Statistical Software (version 16, 2019, StataCorp LLC, College Station, TX, USA), using a 95% confidence interval."/>
    <s v="global"/>
    <s v="Y"/>
    <m/>
    <m/>
    <m/>
    <m/>
    <s v="90"/>
    <s v="Incorporation of crop residues into the soil has been widely recommended as an effective method to sustain soil fertility and improve soil carbon sequestration in arable lands. However, it may lead to an increase in the emission of nitrous oxide (N2O) and leaching of nitrate (NO3-) to groundwater due to higher nitrogen (N) availability after crop residue incorporation."/>
    <s v="Evaluate the effects of crop residue return on soil  NO3- leaching for different locations, climatic and soil conditions, and agricultural management strategies."/>
    <s v="Crop residue application mitigated NO3- leaching in upland and paddy soil simultaneously."/>
    <s v="NA"/>
    <s v="NA"/>
    <s v="NA"/>
    <s v="NA"/>
    <s v="Crop residue application mitigated NO3- leaching in upland and paddy soils."/>
    <s v="The determination of the optimal tillage frequency with crop residue retention requires further study."/>
  </r>
  <r>
    <s v="10.1016/j.resconrec.2021.105889"/>
    <s v="MA_Liu B_21_Appro_Re"/>
    <x v="4"/>
    <x v="16"/>
    <s v="Based on the two databases of the Web of Science and China National Knowledge Infrastructure (CNKI), we searched for peer-reviewed scientific journal articles before December 2016 that were related to the effects of N input, irrigation, tillage, and straw return, on the N use of summer maize in NCP. The keywords used in a rigorous literature search included &quot;North China Plain or Huang-Huai-Hai Plain&quot; &quot;maize or corn or summer maize or summer corn&quot; and &quot;yield or output or crop product*&quot;."/>
    <s v="a) the research object must be summer maize in the winter wheat-summer maize cropping system, b) the experiments described in the literature must be field experiments conducted in NCP (excluding pot experiments, laboratory experiments, and model studies), c) the research must focus on one or more of the four main farming practices (e.g., no N input versus N input, rain-fed versus irrigation, no-till versus other tillage methods, and straw removed versus straw return, with the former as the control and the later as the treatment, and d) each set of study data must include the number of trial replications (minimum of three) and the yield."/>
    <s v="The replication-based weighting method was applied in a random-effect meta-analysis. We used MetaWin 2.1 (State University of New York at Stony Brook, USA) to obtain mean effect sizes and the 95% confidence intervals (CIs) through a bootstrapping procedure with 4,999 iterations, and assess heterogeneity between subgroups by using randomization procedures with 4,999 replications."/>
    <s v="china"/>
    <s v="N"/>
    <m/>
    <m/>
    <m/>
    <m/>
    <s v="21"/>
    <s v="Inappropriate nitrogen (N) use in maize (Zea mays L.) production can reduce crop productivity, decrease farm profitability, and cause serious environmental pollution. However, there is no consensus among researchers on the most appropriate farming practices regarding N use."/>
    <s v="Assess the impact of farming practices on the N use of summer maize"/>
    <s v="Relative to straw removed, the aboveground N uptake of maize increased significantly through straw return (11%, P &lt; 0.05)"/>
    <s v="NA"/>
    <s v="NA"/>
    <s v="NA"/>
    <s v="NA"/>
    <s v="Positive effect of straw return on nitrogen uptake of maize."/>
    <s v="NA"/>
  </r>
  <r>
    <s v="10.1016/j.jclepro.2020.125736"/>
    <s v="MA_Payen_21_Soil _J "/>
    <x v="4"/>
    <x v="2"/>
    <s v="A literature search focusing on publications reporting pairwise comparisons between conventional management and SCS practices in vineyards was conducted in October 2019. The search covered the electronic databases of ISI Web of Knowledge and Scopus, using the keywords &quot;soil organic carbon&quot;, &quot;soil organic matter&quot; or &quot;soil carbon sequestration&quot; and &quot;vineyard&quot; or &quot;Vitis vinifera&quot;. Seeking complete coverage, a second search of the same databases used the keywords &quot;cover crop&quot;, &quot;no-tillage&quot;, &quot;amendment&quot;, &quot;biochar&quot;, &quot;hedge&quot;, &quot;agroforestry&quot;, &quot;pruning&quot;, &quot;soil erosion&quot; or &quot;pH&quot; in com- bination with &quot;vineyard&quot; or &quot;Vitis vinifera&quot;. These keywords corre- spond to SCS practices applicable to viticultural soils, to soil properties playing a role in SOC sequestration, or to phenomena affecting SOC sequestration."/>
    <s v="(i) they included experiments measuring SOC or SOM levels within existing vine- yards or through experimental manipulation of vineyard manage- ment practices, (ii) they were performed under field conditions (laboratory studies and pot experiments were excluded) for a minimum period of three years, and (iii) they were published in or after 2000. When several studies contained data from the same field experiment, only the longest study was selected to avoid redundancy in the data."/>
    <s v="The collected data harmonised to a depth of 0.3 m was used to calculate three effect sizes for SOC stock comparisons: (i) the SOC stock response ratio (RR), to estimate the change in SOC stocks under SCS practices relative to conventional management, (ii) the SOC stock rate of change (R), as a measure of the annual growth rate in SOC stocks under SCS management relative to conventional management, and (iii) the raw difference in means of SOC stocks for SOC sequestration rate comparisons. Weighted mean effect sizes of each category of SCS practices, bioclimatic zones and study length were calculated. The studies were weighted by sample size. Bias-corrected 95% confidence intervals were generated for each weighted mean effect size by bootstrapping procedure with 10,000 iterations."/>
    <s v="global"/>
    <s v="Y"/>
    <m/>
    <m/>
    <m/>
    <m/>
    <s v="50"/>
    <s v="Vineyards are usually cultivated in soils characterised by low soil organic carbon (SOC) content and have high risks of soil erosion and degradation. Increasing SOC stocks in these cropping systems has the potential to contribute to climate change mitigation through SOC sequestration and to enhance soil quality."/>
    <s v="Compare the SOC stock response ratio, the SOC stock rate of change, and the SOC sequestration rate in vineyards under different SOC sequestration (SCS) practices relative to conventional management. We focus on pruning residue management here."/>
    <s v="Soil organic carbon stock was significantly increased when pruning residues were returned to the soild"/>
    <s v="This practice had a positive effect on SOC stock change rate relative to conventional management."/>
    <s v="NA"/>
    <s v="NA"/>
    <s v="NA"/>
    <s v="Postive effect of returning pruning residues to the soil on soil organic carbon"/>
    <s v="NA"/>
  </r>
  <r>
    <s v="10.1016/j.envpol.2021.117844"/>
    <s v="MA_Sha Z_21_Impro_En"/>
    <x v="4"/>
    <x v="17"/>
    <s v="Peer-review scientific literature published between January 1, 1980 and March 31, 2021 were searched using a combination of keywords (such as &quot;NH3 volatilization&quot; or &quot;NH3 emission&quot;) from the Web of Science and China Knowledge Resource Integrated databases."/>
    <s v="1) only experiments conducted in China were included, 2) studies must have reported a mean value of cumulative soil NH3 volatilization after fertilisation, 3) field, in-situ pot or lysimeter studies were included."/>
    <s v="A random-effect model was employed to calculate the mean effect size of each improved farming practice, and it's 95 % confidence interval (CI) was obtained using a bootstrapping procedure with 4999 iterations (Rosenberg et al., 2000). A categorical random-effect model was used to determine the mean effect size of different groups among the improved farming practices and to derive impact factors of specific improved farming practices. Calculations were performed using MetaWin 2.1. The improved farming practice was deemed to have a significant impact on AV or YSAV when the 95 % CI did not overlap with the zero line. Categorical groups were deemed significantly different where the 95 % CIs did not overlap with each other."/>
    <s v="china"/>
    <s v="N"/>
    <m/>
    <m/>
    <m/>
    <m/>
    <s v="447"/>
    <s v="High ammonia (NH3) emissions from fertilized soil in China have led to various concerns regarding environmental safety and public health."/>
    <s v="Select effective measures based on absolute (AV) and yield-scaled (YSAV) NH3 volatilization reduction potential, with the aim of establishing a comprehensive NH3 mitigation framework covering various crop production sectors, and offering a range of potential solutions."/>
    <s v="Significant ammonia volatilisation reductions were associated with applying straw to neutral or alkaline soils with low soil organic matter content, adopting maize or cash crops as crop type, or by applying added N fertiliser to the soil subsurface."/>
    <s v="NA"/>
    <s v="NA"/>
    <s v="NA"/>
    <s v="NA"/>
    <s v="No effect of straw return on ammonia volatilisation reduction."/>
    <s v="NA"/>
  </r>
  <r>
    <s v="10.1111/gcb.15796"/>
    <s v="MA_Shang_21_Can c_Gl"/>
    <x v="4"/>
    <x v="6"/>
    <s v="We used several databases, such as Web of Science, Google Scholar and Scopus to search peer-reviewed publications (before April 2020). The keywords used in the search were &quot;cropland or crop or wheat or maize or barley or rice,&quot; &quot;SOC or soil organic matter,&quot; and/or &quot;CH4, N2O and yield (grain)."/>
    <s v="Studies related to the management practices investigated were then selected. Each study selected contains measurements of GHG emissions for both control and treatment management practices. Studies with the following measurements were excluded: (i) measurements made in pot, laboratories or greenhouses and (ii) measurements conducted in organic (peaty) soils where N2O are much higher than those in mineral soils and where soil carbon fluxes are different (IPCC, 2006)."/>
    <s v="Studies related to the management practices investigated were then selected. Each study selected contains measurements of GHG emissions for both control and treatment management practices. Studies with the following measurements were excluded: (i) measurements made in pot, laboratories or greenhouses and (ii) measurements conducted in organic (peaty) soils where N2O are much higher than those in mineral soils and where soil carbon fluxes are different (IPCC, 2006)."/>
    <s v="global"/>
    <s v="Y"/>
    <m/>
    <m/>
    <m/>
    <m/>
    <s v="73"/>
    <s v="Smart cropland management practices can mitigate greenhouse gas (GHG) emissions while safeguarding food security. However, the integrated effects on net greenhouse gas budget (NGHGB) and grain yield from different management practices remain poorly defined and vary with environmental and application conditions."/>
    <s v="Evaluate the integrated effects of alternative management practices on cropland net greenhouse gas budget and grain yield"/>
    <s v="Positive effect of straw return on crop yield in paddy rice"/>
    <s v="No effect of straw return on upland crops"/>
    <s v="NA"/>
    <s v="NA"/>
    <s v="NA"/>
    <s v="Positive effect on paddy rice yield. No effect on yield of upland crops"/>
    <s v="NA"/>
  </r>
  <r>
    <s v="10.1111/gcb.15796"/>
    <s v="MA_Shang_21_Can c_Gl"/>
    <x v="4"/>
    <x v="10"/>
    <s v="We used several databases, such as Web of Science, Google Scholar and Scopus to search peer-reviewed publications (before April 2020). The keywords used in the search were &quot;cropland or crop or wheat or maize or barley or rice,&quot; &quot;SOC or soil organic matter,&quot; and/or &quot;CH4, N2O and yield (grain)."/>
    <s v="Studies related to the management practices investigated were then selected. Each study selected contains measurements of GHG emissions for both control and treatment management practices. Studies with the following measurements were excluded: (i) measurements made in pot, laboratories or greenhouses and (ii) measurements conducted in organic (peaty) soils where N2O are much higher than those in mineral soils and where soil carbon fluxes are different (IPCC, 2006)."/>
    <s v="Studies related to the management practices investigated were then selected. Each study selected contains measurements of GHG emissions for both control and treatment management practices. Studies with the following measurements were excluded: (i) measurements made in pot, laboratories or greenhouses and (ii) measurements conducted in organic (peaty) soils where N2O are much higher than those in mineral soils and where soil carbon fluxes are different (IPCC, 2006)."/>
    <s v="global"/>
    <s v="Y"/>
    <m/>
    <m/>
    <m/>
    <m/>
    <s v="73"/>
    <s v="Smart cropland management practices can mitigate greenhouse gas (GHG) emissions while safeguarding food security. However, the integrated effects on net greenhouse gas budget (NGHGB) and grain yield from different management practices remain poorly defined and vary with environmental and application conditions."/>
    <s v="Evaluate the integrated effects of alternative management practices on cropland net greenhouse gas budget and grain yield"/>
    <s v="Increase of CH4 emission in paddy rice"/>
    <s v="Unclear effect on CH4 emission in upland crops"/>
    <s v="No effect on N2O emission in paddy rice"/>
    <s v="No effect on N2O emission in upland crops"/>
    <s v="NA"/>
    <s v="Straw return increases CH4 emission in paddy rice while it has uncertain effect in upland crops. Straw return has no effect on N2O emission both in paddy rice and in upland crops."/>
    <s v="NA"/>
  </r>
  <r>
    <s v="10.1002/clen.202000386"/>
    <s v="MA_Wang _21_Straw_Cl"/>
    <x v="4"/>
    <x v="15"/>
    <s v="The authors searched the peer-reviewed literature using the Science Direct, PubMed, and ProQuest databases from January 1, 1970, to January 1, 2019. The search terms were as follows: (straw OR straws OR stalk OR stalks OR residue OR residues) AND (soil OR ground) AND ((microbial biomass carbon) OR MBC)) AND ((mineral fertilisation) OR (mineral nitrogen) OR fertilisation OR nitrogen))."/>
    <s v="Criteria for inclusion: 1) Straw included, 2) in English, 3) Control group included, straw treatments and controls had the same soil type and management, 4) Microbial biomass carbon (MBC) data included (for biological community diversity, Shannon index data included), 5) Original research. Criteria for exclusion: 1) Straw not used, biochar or biogas residue used, 2) Non-English, 3) No control group, 4) No MBC data (for biological community diversity, no Shannon index data included), 5) Review."/>
    <s v="Meta-analyses and forest plot creation were conducted using the Review Manager software (version 5.3, Copenhagen: Nordic Cochrane Centre, Cochrane Collaboration) and the R version 3.2.2 software. The Higgins method was used to examine the P-value and I2 statistics. For biological community diversity, Shannon index data were calculated using continuous data."/>
    <s v="global"/>
    <s v="Y"/>
    <m/>
    <m/>
    <m/>
    <m/>
    <s v="47"/>
    <s v="Soil microbial biomass carbon (MBC) can reveal the total microbial count, and microbial community diversity can be investigated using the Shannon index. Straw application is an important factor affecting soil MBC. Many studies have found that straw application increases soil MBC, although some studies suggest that straw application decreases soil MBC."/>
    <s v="The aim of the paper was to understand the effect of straw application on soil microbial biomass carbon change."/>
    <s v="Straw application prompts a significant improvement in MBC content both for &quot;Straw application with fertilisation&quot; and for &quot;Straw application without fertilisation&quot;."/>
    <s v="All types of straw (wheat, maize, rice) application significantly improved the MBC content."/>
    <s v="NA"/>
    <s v="NA"/>
    <s v="NA"/>
    <s v="Straw retention with or without fertilisation has a positive effect on soil microbial biomass carbon."/>
    <s v="NA"/>
  </r>
  <r>
    <s v="10.17221/155/2020-SWR"/>
    <s v="MA_Wang _21_Straw_So"/>
    <x v="4"/>
    <x v="2"/>
    <s v="Search in the PubMed, Science Direct, and ProQuest bibliographic databases for the period January 1, 1970-May 31, 2020. The search terms in the title OR abstract were as follows: (straw OR straws OR stalk OR stalks OR residue OR residues) AND carbon AND organic AND (soil OR ground). Table 1 lists the studies that were excluded for various reasons. When the data required an estimation from the graphs, DataThief software was used (Maillard &amp; Angers 2014). When two articles presented the same experiment and the same data, the older study was excluded."/>
    <s v="NA"/>
    <s v="We defined 4 datasets in this study: the SOC response to a straw application compared with an unfertilised control and a mineral fertilisation treatment (S-Z and SM-M, S - straw application, Z - unfertilised control, SM - straw application and mineral fertilisation treatment, M - mineral fertilisation treatment), a straw application compared with a mineral fertilisation treatment (S-M), and a mineral fertilisation treatment compared with an unfertilised control (M-Z). Meta-analyses were conducted by Review Manager (Ver. 5.3, Copenhagen: Nordic Cochrane Centre, Cochrane Collaboration) and the R 3.2.2 software (R Development Core Team, Auckland, New Zealand). The heterogeneity of the effect size distribution was examined using the Higgins method as well as the P-value and I2 statistics (de la Cruz et al. 2017). When heterogeneity was found, the random effect model was used, whereas the fixed effects model was selected for non-heterogeneity."/>
    <s v="global"/>
    <s v="Y"/>
    <m/>
    <m/>
    <m/>
    <m/>
    <s v="65"/>
    <s v="Straw return is considered an effective way to improve the soil organic carbon (SOC) content of farmland. Most studies have suggested that a straw application increases the SOC content, however, some suggest that a straw application reduces the SOC content when used in combination with mineral fertilisation."/>
    <s v="Meta-analysis of the straw application effect on the SOC change"/>
    <s v="There was significant improvement in the SOC content in the with straw compared to no straw when when both the control and treatment were fertilized."/>
    <s v="Straw application can significantly increase the percentage of the soil organic carbon content (95% CI (confidence interval), 0.06-0.29)."/>
    <s v="NA"/>
    <s v="NA"/>
    <s v="NA"/>
    <s v="Straw plus mineral fertiliser increase soil organic carbon content compared to no straw fertilized control."/>
    <s v="NA"/>
  </r>
  <r>
    <s v="10.1002/saj2.20261"/>
    <s v="MA_Xia, _21_Respo_SO"/>
    <x v="4"/>
    <x v="15"/>
    <s v="Peer-reviewed articles published between January 1990 and May 2018 were extracted using one of the following search terms and their abbreviations: &quot;β-glucosidase,&quot; &quot;permanganate oxidizable carbon,&quot; &quot;active carbon,&quot; &quot;readily oxidable carbon,&quot; and &quot;fluorescein diacetate hydrolysis.&quot; These were combined with one or more of the following terms: &quot;management practice,&quot; &quot;tillage,&quot; &quot;cover crop,&quot; &quot;residue,&quot; &quot;organic fertiliser,&quot; and &quot;manure.&quot; This search was carried out using Thomas Reuters Web of Science database (Thomas Reuters) and Google Scholar (Google)."/>
    <s v="The retrieved articles were screened to retain studies containing pairwise comparisons of SQI values in soils maintained under conservation and conventional practices."/>
    <s v="The SQI responsiveness to use of conservation practices, and the influence of site, sampling covariates, and analytical methods on SQI responsiveness, were estimated by determining the weighted ES of each category with 95% confidence intervals (CI) using a bootstrapping procedure with 5,000 iterations in the R &quot;boot&quot; package (Canty &amp; Ripley, 2017). Weights were assigned based on the number of records extracted from each study. The relative heterogeneity of SQI responsiveness among covariate categories was evaluated using the randomization procedure (Adams et al., 1997) implemented in R with 5,000 iterations."/>
    <s v="global"/>
    <s v="Y"/>
    <m/>
    <m/>
    <m/>
    <m/>
    <s v="97"/>
    <s v="Efforts to protect and improve soil health commonly seek to discourage use of conventional, tillage-based cropping systems that degrade soil services and result in negative environmental outcomes, and to promote use of conservation practices including vegetative fallow, reduced or no-tillage, and increased additions of organic residues that can enhance soil quality and associated soil health."/>
    <s v="Responsiveness of biochemical soil quality indicators (SQIs) (β-glucosidase activity [BG], fluorescein diacetate hydrolysis [FDA], and permanganate oxidizable C [POXC]) to management and their interactions with site and experimental factors were evaluated using a meta-database to quantify effect sizes."/>
    <s v="Residue return increased BG and FDA, while has no effect on POXC."/>
    <s v="NA"/>
    <s v="NA"/>
    <s v="NA"/>
    <s v="NA"/>
    <s v="Residue return compared to residue removal increased β-glucosidase (BG) and fluorescein diacetate hydrolysis (FDA), while has no effect on permanganate oxidizable C (POXC)."/>
    <s v="NA"/>
  </r>
  <r>
    <s v="10.1007/s11104-021-04881-5"/>
    <s v="MA_Xu S._21_Above_Pl"/>
    <x v="4"/>
    <x v="2"/>
    <s v="Comprehensive search of relevant peer-reviewed articles and dissertations in the Web of Science(R) and ProQuest databases using com- binations of the following search string: (&quot;litter remov- al&quot; OR &quot;no litter&quot; OR &quot;decreased litter&quot; OR &quot;clipping&quot; OR &quot;mowing&quot; OR &quot;straw harvesting&quot; OR &quot;thinning&quot; OR &quot;bare fallow&quot; OR &quot;litter manipulation&quot; OR &quot;litterfall manipulation&quot; OR &quot;leaf litter manipulation&quot; OR &quot;organic matter manipulation&quot; OR &quot;detritus manip- ulation&quot; OR &quot;carbon input manipulation&quot; OR &quot;altered aboveground litter inputs&quot; OR &quot;alterations in forest detritus inputs&quot; OR &quot;increased litter&quot; OR &quot;litter addi- tion&quot; OR &quot;double litter&quot; OR &quot;straw incorporation&quot;) AND (&quot;soil carbon&quot; OR &quot;soil organic carbon&quot; OR &quot;soil characteristics&quot;). We further classified straw harvesting and residue removal in crop- land as &quot;litter removal&quot;, straw mulching with the equiv- alent of annual aboveground litter production as controls, but straw mulching in excess of the annual aboveground litter production as &quot;litter addition&quot;."/>
    <s v="Xe only included results for crop residue man- agement that were comparable with litter manipulation treatments in other ecosystems. We thus excluded the results of manure, fertiliser or plastic mulch applica- tions, as well as studies focusing only on the effect of crop rotations or the type of cover crops on soil C storage."/>
    <s v="We conducted a metaanalysis using the &quot;metafor&quot; package (Viechtbauer 2010). The data were analyzed using effect sizes for each observation calculated as the natural log of the response ratio (RR): RR=ln(Xt/Xc), where Xc is the control mean, i.e. data from plots receiving natural litterfall, and Xt is the treatment mean, i.e. data from plots receiving no litter inputs or added litter inputs. Effect sizes and variances were calculated using random-effects models with re- stricted maximum-likelihood estimators (Viechtbauer 2005), which allows for sampling error and cross-study variability in true effect sizes. We then ran standard meta-analyses to test the total heterogeneity of effect sizes within each model whereby P values &lt;0.05 indicated heterogeneity in effects between studies when accounting for sampling error (Koricheva et al. 2013). To identify differences in the magnitude of effects among ecosystem types, we subsequently conducted a subgroup analysis for each parameter. The publication bias was estimated by the dnorm function (Fig. S1 in the Supplement A), and the frequency distributions of all RR values for the target variables followed a normal distribution, indicating an absence of publication bias in our study"/>
    <s v="global"/>
    <s v="Y"/>
    <m/>
    <m/>
    <m/>
    <m/>
    <s v="237"/>
    <s v="Aboveground plant inputs, such as leaf litter, are an important source of carbon (C) for soils. There is still much uncertainty in our understanding of how changes in aboveground plant litter inputs will affect soil C storage. Importantly, we know very little about how soil C content is affected at different soil depths across ecosystems and whether the impact of treatments increases or attenuates over time."/>
    <s v="Meta- analysis of 237 studies, in which aboveground litter inputs were experimentally manipulated or altered by management practices. We assessed the influence of litter manipulation on soil C storage at multiple soil depths across ecosystems."/>
    <s v="Overall, there was a significant decline in soil C content and stocks with litter removal at all measured depth increments (0-5 cm, 5-20 cm, 0-10 cm, 0-20 cm and 20- 100 cm) and a significant increase in soil C content with litter addition at all measured depth increments but there was no response of soil C stocks to litter addition at any soil depth across all ecosystems."/>
    <s v="Litter removal had no significant effect on soil C content at some specific the soil depths in grassland."/>
    <s v="In croplands there was no effect of bare fallow at 0-5 cm but lower soil C content at 5-20 cm, 0- 10 cm, 0-20 cm and 20-100 cm."/>
    <s v="In cropland, soil C content at 20-100 cm was significantly higher with litter addition but there was no effect of litter addition on soil C content at other depths."/>
    <s v="NA"/>
    <s v="Crop residue retention has either positive or no effect on soil carbon content depending on soil depth.  Additional straw application has a positive effect in the 0-5 cm soil profile and no effect in 0-20 cm profile in grassland. Additional straw application has no effect in the 0-20 cm soil profile and a positive effect in 20-100 cm profile in cropland."/>
    <s v="NA"/>
  </r>
  <r>
    <s v="10.1016/j.still.2021.105142"/>
    <s v="MA_Yangj_21_A met_So"/>
    <x v="4"/>
    <x v="17"/>
    <s v="Peer-reviewed publications were collected by searching Web of Science (http://apps.webofknowledge.com) and China National Knowledge Infrastructure database (https://www.cnki.net) with various combinations of keywords &quot;nitrous oxide&quot; or &quot;N2O,&quot; &quot;nitric oxide&quot; or &quot;NO,&quot; and &quot;agricultural soils.&quot;"/>
    <s v="(i) the N2O and NO emissions were simultaneously measured during at least a whole growing season, (ii) only the field measurements were included, without considering incubation, pot and lysimeter experiments or modelling results, (iii) the experiments on upland soils and paddy soils during the non-waterlogging period were included, without considering those on the flooded paddy soils, and (iv) the spatial replicates and standard deviation of each treatment were clearly recorded."/>
    <s v="Mean effect size and the 95 % confidence intervals were generated by a bootstrapping procedure with 999 iterations using METAWIN 2.1 (Rosenberg et al., 2000). The management effects were back-transformed and reported as percentage changes ([RR-1] * 100). The effects were considered significant if the 95 % confidence intervals did not overlap with zero."/>
    <s v="global"/>
    <s v="Y"/>
    <m/>
    <m/>
    <m/>
    <m/>
    <s v="39"/>
    <s v="The development of management strategies that mitigate N2O and NO emissions without crop productivity penalties remains a great challenge."/>
    <s v="Quantify the effects of various management practices on N2O and NO emissions and crop yields by performing a pairwise meta-analysis."/>
    <s v="Returning crop residues decreased NO emissions (by -32.1 %), which supports the initial hypothesis, i.e., fresh crop residues promote denitrification by releasing labile organic carbon substrates and generating anaerobic conditions through decomposition."/>
    <s v="NA"/>
    <s v="NA"/>
    <s v="NA"/>
    <s v="NA"/>
    <s v="Crop residue return reduces NO emissions compared with crop residue removal."/>
    <s v="NA"/>
  </r>
  <r>
    <s v="10.1016/j.still.2021.105142"/>
    <s v="MA_Yangj_21_A met_So"/>
    <x v="4"/>
    <x v="10"/>
    <s v="Peer-reviewed publications were collected by searching Web of Science (http://apps.webofknowledge.com) and China National Knowledge Infrastructure database (https://www.cnki.net) with various combinations of keywords &quot;nitrous oxide&quot; or &quot;N2O,&quot; &quot;nitric oxide&quot; or &quot;NO,&quot; and &quot;agricultural soils.&quot;"/>
    <s v="(i) the N2O and NO emissions were simultaneously measured during at least a whole growing season, (ii) only the field measurements were included, without considering incubation, pot and lysimeter experiments or modelling results, (iii) the experiments on upland soils and paddy soils during the non-waterlogging period were included, without considering those on the flooded paddy soils, and (iv) the spatial replicates and standard deviation of each treatment were clearly recorded."/>
    <s v="Mean effect size and the 95 % confidence intervals were generated by a bootstrapping procedure with 999 iterations using METAWIN 2.1 (Rosenberg et al., 2000). The management effects were back-transformed and reported as percentage changes ([RR-1] * 100). The effects were considered significant if the 95 % confidence intervals did not overlap with zero."/>
    <s v="global"/>
    <s v="Y"/>
    <m/>
    <m/>
    <m/>
    <m/>
    <s v="39"/>
    <s v="The development of management strategies that mitigate N2O and NO emissions without crop productivity penalties remains a great challenge."/>
    <s v="Quantify the effects of various management practices on N2O and NO emissions and crop yields by performing a pairwise meta-analysis."/>
    <s v="Returning crop residues increased N2O emissions (by 12.9 %), which supports the initial hypothesis, i.e., fresh crop residues promote denitrification by releasing labile organic carbon substrates and generating anaerobic conditions through decomposition."/>
    <s v="NA"/>
    <s v="NA"/>
    <s v="NA"/>
    <s v="NA"/>
    <s v="Returning crop residues increased N2O emissions (by 12.9 %), fresh crop residues promote denitrification by releasing labile organic carbon substrates and generating anaerobic conditions through decomposition."/>
    <s v="NA"/>
  </r>
  <r>
    <s v="10.1111/1745-5871.12389"/>
    <s v="MA_Abdal_20_Soil _Ge"/>
    <x v="4"/>
    <x v="2"/>
    <s v="A search for literature was conducted in Google, Google Scholar, Science Direct, SpringerLink, Scopus, SciFinder, and Web of Science platforms using key words and terms such as &quot;soil&quot;, &quot;soil erosion&quot;, &quot;soil organic carbon loss&quot;, &quot;surface runoff&quot;,and &quot;factors controlling soil erosion&quot;"/>
    <s v="The published papers considered for the current analysis reported on (i) field experiments under natural rainfall conditions at plot scale, (ii) soil and/or soil carbon losses (mass per unit area per unit time), (iii) specific land use or land uses where experimentswere carried out, and (iv) experiments that lasted at least one full rainfall season. In addition, preferred papers were those that published results of experiments carried out in the last 25 years, this choice wasmade to limit the potential impact of climate change on the results. Moreover, it was assumed that these reports most likely used closely similar methods for analyses."/>
    <s v="Descriptive statistics were computed for climaticfactors, soil factors, and soil erosion variables. Box plots were used to descriptively illustrate the impacts of land use and soil surface cover on the soil erosion variables. All data were analysed using GENSTAT (14th Edition) software. The significance of difference between means was tested using Tukey's multiple comparisons. Significant differences are at P &lt; 0.05, unless specified."/>
    <s v="global"/>
    <s v="Y"/>
    <m/>
    <m/>
    <m/>
    <m/>
    <s v="55"/>
    <s v="Corn (Zea mays L.) stover is a global resource used for livestock, fuel, and bioenergy feedstock, but excessive stover removal can decrease soil organic C (SOC) stocks and deteriorate soil health. Many site-specific stover removal experiments report accrual rates and SOC stock effects, but a quantitative, global synthesis is needed to provide a scientific base for long-term energy policy decisions."/>
    <s v="The objectives were to: (a) assess the overall effects (direction and magnitude) of stover removal on global final experimental SOC stocks and accrual rates over time and (b) identify factors driving the observed SOC changes."/>
    <s v="Soil organic carbon loss (SOCL) was significantly higher in bare soils than in crop residue covered soils, with the greatest 25th to 75th range."/>
    <s v="NA"/>
    <s v="NA"/>
    <s v="NA"/>
    <s v="NA"/>
    <s v="Soil organic carbon loss was significantly higher in bare soils than in crop residue covered soils"/>
    <s v="NA"/>
  </r>
  <r>
    <s v="10.1111/1745-5871.12389"/>
    <s v="MA_Abdal_20_Soil _Ge"/>
    <x v="4"/>
    <x v="3"/>
    <s v="A search for literature was conducted in Google, Google Scholar, Science Direct, SpringerLink, Scopus, SciFinder, and Web of Science platforms using key words and terms such as &quot;soil&quot;, &quot;soil erosion&quot;, &quot;soil organic carbon loss&quot;, &quot;surface runoff&quot;,and &quot;factors controlling soil erosion&quot;"/>
    <s v="The published papers considered for the current analysis reported on (i) field experiments under natural rainfall conditions at plot scale, (ii) soil and/or soil carbon losses (mass per unit area per unit time), (iii) specific land use or land uses where experimentswere carried out, and (iv) experiments that lasted at least one full rainfall season. In addition, preferred papers were those that published results of experiments carried out in the last 25 years, this choice wasmade to limit the potential impact of climate change on the results. Moreover, it was assumed that these reports most likely used closely similar methods for analyses."/>
    <s v="Descriptive statistics were computed for climaticfactors, soil factors, and soil erosion variables. Box plots were used to descriptively illustrate the impacts of land use and soil surface cover on the soil erosion variables. All data were analysed using GENSTAT (14th Edition) software. The significance of difference between means was tested using Tukey's multiple comparisons. Significant differences are at P &lt; 0.05, unless specified."/>
    <s v="global"/>
    <s v="Y"/>
    <m/>
    <m/>
    <m/>
    <m/>
    <s v="55"/>
    <s v="Corn (Zea mays L.) stover is a global resource used for livestock, fuel, and bioenergy feedstock, but excessive stover removal can decrease soil organic C (SOC) stocks and deteriorate soil health. Many site-specific stover removal experiments report accrual rates and SOC stock effects, but a quantitative, global synthesis is needed to provide a scientific base for long-term energy policy decisions."/>
    <s v="The objectives were to: (a) assess the overall effects (direction and magnitude) of stover removal on global final experimental SOC stocks and accrual rates over time and (b) identify factors driving the observed SOC changes."/>
    <s v="Soil loss was significantly greater in bare soil than in  crop residue covered soil. On average, bare soil had 47% more soil loss  compared with crop residues cover."/>
    <s v="The soil loss varied greatest in bare soil and soil under crop residue cover (compared to rock fragments, vegetation and manure cover), but with the highest 25th to 75th range being observed in bare soil."/>
    <s v="There was no significan difference in run-off coefficient between bare soil and crop residue covered soil."/>
    <s v="NA"/>
    <s v="NA"/>
    <s v="Bare soil had 47% more soil loss compared with crop residues cover. Crop residue retention did not reduce run off compared to bare soils."/>
    <s v="NA"/>
  </r>
  <r>
    <s v="10.3390/agriculture10110546"/>
    <s v="MA_Essic_20_Is cr_Ag"/>
    <x v="4"/>
    <x v="10"/>
    <s v="Between April and August 2020, authors searched exclusively for peer-reviewed literature with the engines Scopus, Google Scholar, and HohSearch, an electronic literature tool of the University of Hohenheim that employs the EBSCO Discovery Service (EDS), thus covering databases such as ScienceDirect, CAB Abstracts, JSTOR, and Scopus, among many others. In the search, authors used combinations of keywords from the following groups: N2O emission: &quot;nitrous oxide&quot; or &quot;N2O&quot; and &quot;emission(s)&quot;, &quot;field&quot;, crop residue: &quot;residue&quot;, &quot;straw&quot;, &quot;stubble&quot;, &quot;stover&quot; and &quot;removal&quot;, &quot;retained&quot;, &quot;returned&quot;, &quot;incorporated&quot;, Tillage system: &quot;conventional tillage&quot;, &quot;CT&quot;, &quot;no till&quot;, &quot;NT&quot;, &quot;reduced tillage&quot;, &quot;RT&quot;. Authors  included the results of their field experiment described in the present publication as well as two additional datasets that are not yet published by the same working group."/>
    <s v="Studies from rice paddies were not included. Data were included in the meta-analysis database if the publication met the following four criteria: 1. Peer-reviewed publication, 2. Field study (no  lab studies and lysimeter studies) 3. N2O flux measurements conducted for at least 60 days 4. At least one treatment in which crop residues were retained on or returned to the experimental plot (control, C)"/>
    <s v="Based on the assumption that there is variability between observations due to differences in experimental conditions (sites, years, precipitation among other environmental factors), the continuous random effects method with a 95% confidence interval was chosen to analyze the data and ran with the basic univariate meta-regression for continuous and categorical covariates &quot;metafor&quot;. The meta-analysis was conducted with the software OpenMEE. Heterogeneity was analyzed with Q-statistic [55] and estimated with I2."/>
    <s v="global"/>
    <s v="Y"/>
    <m/>
    <m/>
    <m/>
    <m/>
    <s v="38"/>
    <s v="Nitrous oxide (N2O) is one of the climate relevant trace gases, it accounts for 7.4% of the anthropogenically derived greenhouse effect. Furthermore, N2O is involved in stratospheric ozone depletion. More than 60% of the anthropogenic N2O is released from the agricultural field. Since all processes of N2O production in soils rely on mineral N, the input of mineral or organic fertilisation provides the substrates (nitrate (NO3-) and ammonium (NH4+)) for these processes and thus fuels N2O emission from soils. Crop residues constitute a substantial input of mainly organic bound N and, hence, may also contribute to N2O emissions from arable soils after mineralization."/>
    <s v="The objectives were to quantify the reduction potential for nitrous oxide (N2O) release from arable soils through the removal of crop residues, and the impact of C/N-ratio of the residues, dry matter removal and tillage systems on the effect sizes."/>
    <s v="Overall, the meta-analysis revealed that the effect size of removing crop residues in comparison to retaining them on the field N2O emission was 0.89 (p &lt; 0.001, CIs: 0.854-0.924, n = 176). This showed that the removal of crop residues led to 11% lower N2O emissions in comparison to retaining or returning crop residues on the field."/>
    <s v=" Crop type and SOC, mulching method, BD, pH and soil texture were the most important predictors concerning the effect of soil mulching on CH4 uptakes in upland and CH4 emissions in paddy, respectively. Regarding the effect of soil mulching on CO2 and N2O emissions, the major factor was AMT and N, respectively"/>
    <s v=" "/>
    <s v=" "/>
    <s v=" "/>
    <s v="Removal of crop residues decreases post-harvest N2O emission."/>
    <s v="Information on N2O emission from sugar beet fields including the post-harvest period is scarce"/>
  </r>
  <r>
    <s v="10.1016/j.scitotenv.2020.137164"/>
    <s v="MA_Li Y._20_Minim_Sc"/>
    <x v="4"/>
    <x v="15"/>
    <s v="A search of peer-reviewed articles published from January 1980 to June 2018 was conducted using the ISI Web of Science (http://apps.webofknowledge.com.proxy.insermbiblio.inist.fr/) and China Knowledge Resource Integrated Database (http://www.cnki.net/) using &quot;microbial,&quot; &quot;bacteria,&quot; &quot;actinomycete,&quot; &quot;fungi,&quot; or &quot;biological property&quot; and &quot;conservation,&quot; &quot;tillage,&quot; or &quot;till&quot; as search terms."/>
    <s v="(1) Paired observations between CT or CT with residue retention (CTS) and conservation tillage under field conditions were included in the study. Specific practices chosen for comparison were reduced tillage with surface residue removed after crop harvest (RT), no-tillage with surface residue removed after crop harvest (NT), and NT with residue retention (NTS). The experiments selected for inclusion in this meta-analysis were established on the same experimental site, i.e., with the same microclimate, vegetation and soil type among the treatments described above. If an individual study used different sampling times at the same site, we used the data collected from the last sampling in a study. If a study used more than one form of conservation tillage practice at the same site, the study separately paired different conservation tillage practices with the CT treatment. (2) Included studies had at least three replicates. (3) At least one microbial parameter was reported, such as soil microbial count (bacteria, fungi, and actinomycetes), total microbial biomass [total soil microbial phospholipid fatty acid (PLFA) concentrations], or microbial community structure (fungi to bacteria ratio and gram-positive to gram-negative bacteria ratio). The potential response of soil microorganisms varied across depths (Joergensen and Wichern, 2018), and thus only data from the uppermost 0-10 cm (depending on the study) soil layer were included in this analysis when studies reported data from several soil layers (Jian et al., 2016). (4) The main objective of the included studies was to evaluate the effect of conservation tillage practices, with other essential agronomic practices such as crop rotation, study duration, fertiliser management, and irrigation being similar between the paired treatments (i.e., NT, RT, or NTS) and control (CT). Because available studies did not meet all criteria, the study results of RT with residue retention were excluded."/>
    <s v="To derive the overall response effect of the treatment group relative to the control, a weighted effect size (RR++) between the treatment and control was calculated. The 95% confidence interval (CI) was calculated by RR++ +/- 1.96 * s(RR++). A random-effects meta-analysis was performed using the restricted maximum likelihood estimator (RMLE) estimation. For each parameter (microbial count, diversity, and PLFA concentrations), the mean RR++ and its 95% CI were calculated with bias-correction generated via bootstrapping. A Chi-square test was used to determine whether the heterogeneity (Q) among the weighted effect sizes of changes in the microbial count, diversity, or PLFA concentrations under conservation tillage practices significantly exceeded the expected sampling error. Publication bias was tested using Funnel plots and Egger's regression test."/>
    <s v="global"/>
    <s v="Y"/>
    <m/>
    <m/>
    <m/>
    <m/>
    <s v="87"/>
    <s v="Despite the large body of literature on conservation tillage (here defined as no tillage/reduced tillage with/without residue retention), there is an inconsistent understanding of the effects of conservation tillage on the soil microbial community."/>
    <s v="The authors conducted a global-scale meta-analysis to address the following objectives: (1) to determine the direction and magnitude of changes in soil microbial count, phospholipid fatty acid (PLFA, indicator of microbial biomass) concentration, microbial diversity, and community structure in response to different conservation tillage practices and (2) to evaluate the effect of environmental conditions and experimental duration on those parameters."/>
    <s v="The bacterial count was 38% higher in conventional tillage with residue retention (CTS) than in conventional tillage (CT) (P &lt; 0.05). The fungal count was 41% higher in CTS than in respective treatments without residue retention (P &lt; 0.05). CTS increased the actinomycete count by 28% compared to CT (P &lt; 0.05)."/>
    <s v="No effect of CTS vs CT for soil microbial biomass, with the exception of soil biomass of actinomycetes, which was lower in CTS compared to CT."/>
    <s v="The Shannon index for soil fungi community was 13.5% higher (P &lt; 0.05) higher in CTS than in CT."/>
    <s v="NA"/>
    <s v="NA"/>
    <s v="Bacteria, fungi, and actinomycete counts were 38%, 41%, and 28%, respectively, higher in the conventional tillage plus residue retention treatment than in the conventional tillage treatment without residue retention."/>
    <s v="The authors mentioned that: (1) the study was limited by data availability and scope, they only focused on soil microbial count, diversity, and community structure but not functional characteristics, (2) research data from South America are lacking, where conservation tillage practices have been widely adopted, more research on the effect of conservation tillage practices on soil microbial properties in South America should be conducted, (3) the effect of cropping intensity on microbial population size and diversity in conservation tillage systems is an area that deserves further research, (4) better techniques (such as DNA sequencing) should be used to study microbial traits under conservation tillage practices."/>
  </r>
  <r>
    <s v="10.1016/j.jclepro.2019.119632"/>
    <s v="MA_Liu B_20_Meta-_Jo"/>
    <x v="4"/>
    <x v="16"/>
    <s v="Four paired field management practices (N input, irrigation, tillage, and straw management) of winter wheat production in the North China Plain were considered in this study. According to the research topic, the authors first identified &quot;North China Plain&quot; or &quot;Huang-Huai-Hai Plain&quot; &quot;winter wheat&quot;&quot;crop product*&quot; as the search keywords. Then, the authors collected peer reviewed journal articles from the China National Knowledge Infrastructure (published from January 1979 to December 2016) and Web of Science (published from January 1900 to December 2016)."/>
    <s v="1) the field experiment must have been conducted in the North China Plain, 2) the cropping system in field experiment must contain winter wheat, 3) one or more of the following practice comparisons (e.g., no N versus N input, rain fed versus irrigated, rotary tillage versus other tillage methods, and straw removed versus straw return, with the former as the control and the later as the treatment) must be included, 4) data including the number of replications, NAR, and yield must be presented or could be directly computed."/>
    <s v="In this random-effect meta-analysis, the natural logarithm of the response ratio (lnR) is used as the effect size. Due to the lack ofstandard deviations given in some studies, the number of experimental replications was used to calculate the weight (w) of each lnR. The 95% confidence interval (CI) and weighted mean effect size (lnRthth) were generated by bootstrapping (4999 iterations), and the between-group heterogeneity was assessed by using randomization procedures with 4999 replications. This study used Microsoft Office 2016 to collect and manage data. They applied ArcGIS 10.2 to visualize the experimental data. The meta-analysis was conducted using Metawin 2.1, and Sigmaplot 14.0 was utilized for the correlation analysis and graphing."/>
    <s v="china"/>
    <s v="N"/>
    <m/>
    <m/>
    <m/>
    <m/>
    <s v="106"/>
    <s v="Increasing nitrogen use efficiency by optimizing field management practices is necessary to promote intensive and sustainable development of winter wheat production."/>
    <s v="The objectives of this study were to 1) assess the effects of different field management practices (e.g., N application, irrigation, tillage, straw management, etc.) on the NUE of wheat, 2) under- stand the influence of major factors of field management practices on NUE, 3) identify the suitable strategies to improve the NUE of winter wheat in the North China Plain."/>
    <s v="The study indicated that straw return did not significantly improve the NPFP of winter wheat in the North China Plain."/>
    <s v="NA"/>
    <s v="NA"/>
    <s v="NA"/>
    <s v="NA"/>
    <s v="Straw return has no effect on nitrogen partial factor productivity."/>
    <s v="NA"/>
  </r>
  <r>
    <s v="10.1371/journal.pone.0231740"/>
    <s v="MA_Lu X._20_A met_PL"/>
    <x v="4"/>
    <x v="6"/>
    <s v="Experimental research papers were identified via a search for field-based reports on the effects ofcrop residue return on crop yields and WUE that were published prior to 2018. Chinese and English databases were used, including the China Knowledge Network, Weipu, Wanfang, Web ofScience, Springer, Engineering Village, and Google Scholar. The keywords included &quot;straw&quot;, &quot;mulching&quot;, &quot;residue&quot;, and &quot;yield&quot;."/>
    <s v="The studies were selected using the following criteria: 1) the experiment must have been conducted in the field, 2) the experimental duration must have been &gt;= 2 years, 3) there were &gt;= 3 replicates, 4) the test site and year were clearly identified, 5) the test treatments included both crop residue return and no return, 6) in cases where many years of production data were included, only the most recent year was used."/>
    <s v="Meta-analysis was performed using Metawin 2.1 software. The mean effect sizes were evaluated with a random-effects model. The 95% CI for each mean effect size was estimated by applying bootstrapping with 4999 iterations. Mean effect sizes were considered significantly different when the 95% CIs did not overlap, and the Gaussian distribution lines were made using Origin 8.5 software. The images were processed using GraphPad Prim 6.0 software."/>
    <s v="china"/>
    <s v="N"/>
    <m/>
    <m/>
    <m/>
    <m/>
    <s v="39"/>
    <s v="Although there has been extensive research on the effects of crop residue return, the results are inconsis- tent or contradictory because of differences in soil conditions, planting systems, and climatic conditions."/>
    <s v="The authors conducted a meta-analysis to evaluate the impacts of crop residue return on crop yields and WUE relative to those of crops grown without crop residue treatment (referred to here as no-straw)."/>
    <s v="The overall effect of crop residues return on crop yield was positive, but it was significantly affected by crop type (P &lt; 0.05)."/>
    <s v="The results for soybean, rape, and pea overlapped zero, suggesting no significant effect ofcrop residue return on their yields. Wheat crops had the smallest increase in yield associated with crop residue return (2.7%). The effects ofcrop residue return on the yields ofrice and corn crops were 5.3% and 8.0%, respectively."/>
    <s v="The increases in yields attributed to crop residue return were affected little by mean annual temperature and soil total N content."/>
    <s v="The highest increases in yield occurred for cases with rainfall &gt; 800 mm (9.5%), ploughing depths of &gt; 20 cm (6.5%), corn crops (8.0%), crops with a full year ofripening (10.1%), no irrigation (11.9%), NK fertiliser (20.0%), low rates of N application (0-100 kg N ha-1, 10.8%), organic matter contents &gt; 15 g kg-1 (9.4%), effective nitrogen contents &gt;100 mg kg-1 (10.3%), and pH &lt; 6.5 (11.2%)."/>
    <s v="NA"/>
    <s v="The meta-analysis showed that crop yields increased by an average of 5.0% when crop residue return was used, compared to no-straw treatment."/>
    <s v="NA"/>
  </r>
  <r>
    <s v="10.1371/journal.pone.0231740"/>
    <s v="MA_Lu X._20_A met_PL"/>
    <x v="4"/>
    <x v="12"/>
    <s v="Experimental research papers were identified via a search for field-based reports on the effects ofcrop residue return on crop yields and WUE that were published prior to 2018. Chinese and English databases were used, including the China Knowledge Network, Weipu, Wanfang, Web ofScience, Springer, Engineering Village, and Google Scholar. The keywords included &quot;straw&quot;, &quot;mulching&quot;, &quot;residue&quot;, and &quot;yield&quot;."/>
    <s v="The studies were selected using the following criteria: 1) the experiment must have been conducted in the field, 2) the experimental duration must have been &gt;= 2 years, 3) there were &gt;= 3 replicates, 4) the test site and year were clearly identified, 5) the test treatments included both crop residue return and no return, 6) in cases where many years of production data were included, only the most recent year was used."/>
    <s v="Meta-analysis was performed using Metawin 2.1 software. The mean effect sizes were evaluated with a random-effects model. The 95% CI for each mean effect size was estimated by applying bootstrapping with 4999 iterations. Mean effect sizes were considered significantly different when the 95% CIs did not overlap, and the Gaussian distribution lines were made using Origin 8.5 software. The images were processed using GraphPad Prim 6.0 software."/>
    <s v="china"/>
    <s v="N"/>
    <m/>
    <m/>
    <m/>
    <m/>
    <s v="39"/>
    <s v="Although there has been extensive research on the effects of crop residue return, the results are inconsis- tent or contradictory because of differences in soil conditions, planting systems, and climatic conditions."/>
    <s v="The authors conducted a meta-analysis to evaluate the impacts of crop residue return on crop yields and WUE relative to those of crops grown without crop residue treatment (referred to here as no-straw)."/>
    <s v="Crop residue return significantly increased WUE for corn (13.7%), and wheat (13.2%) com- pared to no-straw (P &lt; 0.05). In contrast, no difference in WUE was recorded between crop residue return and no-straw treatments for the different tillage types, fertiliser types, experimental durations, or depths of tillage."/>
    <s v="The effect ofcrop residue return on WUE was significantly affected by the amount ofN fertiliser, soil organic matter, cropping system, mean annual temperature, and irrigation conditions."/>
    <s v="The greatest magnitudes of increase in WUE associated with crop residue return were associated with corn (yield increase = 13.7%), medium nitrogen content (100-150 kg ha-1, 23.3%), high soil organic matter (&gt; 15 g kg-1, 25.5%) and low air tempera- tures (&lt; 10 ˚C, 19.9%)."/>
    <s v="NA"/>
    <s v="NA"/>
    <s v="The meta-analysis showed that water use efficiency was increased when crop residue return was used, compared to no-straw treatment."/>
    <s v="NA"/>
  </r>
  <r>
    <s v="10.1007/s11368-019-02498-x"/>
    <s v="MA_Peiri_20_Effic_Jo"/>
    <x v="4"/>
    <x v="7"/>
    <s v="Electronic databases were searched for published literature on the use of organic amendments against RKN. Articles pub- lished from 2008 to 2018 were searched in Scopus(R) and ScienceDirect databases. The absolute keywords for the arti- cle search in Scopus(R) were 'organic amendments', 'manure', 'botanicals' or 'litter' with 'root-knot nematode' or 'Meloidogyne'. The keywords in ScienceDirect were 'organic amendment', 'manure', 'botanical' or 'litter' with 'root-knot nematode' or 'Meloidogyne'."/>
    <s v="Articles were included in systematic review and meta-analysis if they met the following inclusion criteria: (i) the original research articles published from year 2008 to 2018, (ii) presented original and quantitative data on at least one of the RKN damage attributes such as number of soil or root RKN, root galls and eggs/eggmasses, (iii) conducted glass- house/greenhouse/ screen house or field trials, (iv) the articles written in English. Articles were excluded if (i) those were review articles, books and book chapters, (ii) conducted only as in vitro experiments/laboratory assays, (iii) experiment on- ly with commercial products, and (iv) data were not in extractable forms. Commercial products did not consider be- cause ofunavailability of the products worldwide in the same trade names."/>
    <s v="A meta-analysis of data was performed using MetaWin (version 2.1) and Excel 2010 to assess the effect of fungi against RKN and effect on plant performances. The effect sizes of each group were calculated using a categorical ran- dom effects model and 95% confidence intervals (CI) were generated by bootstrapping (999 iterations) in MetaWin. The heterogeneity (Qbw) across subgroup categories was calculated in MetaWin for all the studies. The studies were observed for publication bias using funnel plots, having response ratio to the x-axis and sample size to the y-axis. Rosenthal's fail-safe number was also calculated in MetaWin 2.1 to estimate whether the conclusion ofthis study is likely to be affected by the non-published studies."/>
    <s v="global"/>
    <s v="Y"/>
    <m/>
    <m/>
    <m/>
    <m/>
    <s v="45"/>
    <s v="Meloidogyne spp. (root-knot nematodes, RKN) is the most damaging nematode pest for the worldwide agricultural crop production. Though there are several original studies and some reviews in the literature, there is no comprehensive quantitative synthesis which summarizes the effects of organic amendments used worldwide on RKN numbers, RKN damage levels and plant performance."/>
    <s v="The aim of this meta-analysis and review study was to identify the original research works done on use of organic amendments against root-knot nematodes and to quantitatively analyse the effect ofdifferent organic amendment types, such as animal manure, composts, plant derivatives and plant residues, on root-knot nematodes in crops."/>
    <s v="The plant residues reduced RKN numbers and damage levels of crops by 49% compared to unamended control. Amongst the residues, the highest RKN suppression was ob- served with plant residues belonging to family Poaceae.This included sugarcane trash, rice straw and maize stover."/>
    <s v="Out of 23 plant families studied, plant residues of 22 families significantly reduced RKN numbers and damage levels compared to control except family Malvaceae."/>
    <s v="NA"/>
    <s v="NA"/>
    <s v="NA"/>
    <s v="Crop residues reduced root-knot nematodes numbers and damage levels of crops by 49% compared to unamended control."/>
    <s v="NA"/>
  </r>
  <r>
    <s v="10.1002/ldr.3492"/>
    <s v="MA_Zhao _20_Susta_La"/>
    <x v="4"/>
    <x v="2"/>
    <s v="The data for the present meta-analysis were collected from published peer-reviewed experimental studies that reported changes in soil quality, environmental impacts, and crop production indicators responding to RR compared with residues removed in China's croplands from the Web of Science (before the year of 2017, http://apps.webofknowledge.com.proxy.insermbiblio.inist.fr/) and the China Knowledge Resource Integrated Database (before the year of 2017, http://www.cnki.net/) with the key words of 'residue OR straw,' 'retain OR retention OR return OR mulch OR incorporation,' and 'China.'"/>
    <s v="(a) The experiment was designed as side-by-side paired-plot field studies with well-defined control composing of crop residues removal treatment as RR in China's croplands (Mainland China), (b) other field managements that were clearly stated or described as 'similar field managements were conducted involving both controls and treatments' (e.g., the same cropping intensity, irrigation, and fertilisation), (c) one or more variables of soil quality, crop production, and environmental impacts parameters were obtainable with the same sampling and measuring methods under RR and residues removed treatments, and (d) location for each field experiment was provided."/>
    <s v="A random-effect meta-analysis was conducted to assess crop residues removal(RR)-induced changes for all compiled indicators of soil carbon sequestration (active organic carbon, dissolved organic carbon, light fraction organic carbon, liable organic carbon, particulate organic carbon, soil organic carbon). The weighted mean effect size (lnR++) and 95% confidence interval were generated by bootstrapping through 4,999 iterations."/>
    <s v="china"/>
    <s v="N"/>
    <m/>
    <m/>
    <m/>
    <m/>
    <s v="278"/>
    <s v="Crop residue retention (RR) is a recommended practice in China and globally. However, comprehensive assessment of changes and mechanisms affecting crop production and soil processes with RR and thus identifying systems of sustainable residues management are not widely studied."/>
    <s v="The objectives of the present study were to (a) compile a national dataset of published literatures and conduct a national meta-analysis on the positive and negative responses of soil quality, environmental impacts, and crop production under RR, (b) identify the combined effects of different farming practices with RR, (c) determine the interactive relationships among these indicators, and finally (d) hypothesize possible mechanisms on how RR affects crop production and soil processes."/>
    <s v="Soil organoc carbon (SOC) had a significant increase by 12.3% with adoption of crop residues retention in China's croplands (P &lt; .05). The active fractions of SOC pool were relatively more sensitive to crop residues retention (RR). Magnitude of active organic carbon, dissolved organic carbon, light fraction organic carbon, particulate organic carbon,  and labile organic carbon responded positively to RR and was significantly increased by 21.5%, 18.8%, 26.0%, 36.4%, and 16.5%, respectively (P &lt; .05)."/>
    <s v="The data presented herein also demonstrated alterations in responses of SOC pool to RR among crop species and different farming practices."/>
    <s v="NA"/>
    <s v="NA"/>
    <s v="NA"/>
    <s v="Residue retention significantly increased soil organic carbon (SOC) by 12.3% and active SOC fractions by 16.5-36.8%, with variations among crop types, farming practices, and environmental factors."/>
    <s v="NA"/>
  </r>
  <r>
    <s v="10.1002/ldr.3492"/>
    <s v="MA_Zhao _20_Susta_La"/>
    <x v="4"/>
    <x v="6"/>
    <s v="The data for the present meta-analysis were collected from published peer-reviewed experimental studies that reported changes in soil quality, environmental impacts, and crop production indicators responding to RR compared with residues removed in China's croplands from the Web of Science (before the year of 2017, http://apps.webofknowledge.com.proxy.insermbiblio.inist.fr/) and the China Knowledge Resource Integrated Database (before the year of 2017, http://www.cnki.net/) with the key words of 'residue OR straw,' 'retain OR retention OR return OR mulch OR incorporation,' and 'China.'"/>
    <s v="(a) The experiment was designed as side-by-side paired-plot field studies with well-defined control composing of crop residues removal treatment as RR in China's croplands (Mainland China), (b) other field managements that were clearly stated or described as 'similar field managements were conducted involving both controls and treatments' (e.g., the same cropping intensity, irrigation, and fertilisation), (c) one or more variables of soil quality, crop production, and environmental impacts parameters were obtainable with the same sampling and measuring methods under RR and residues removed treatments, and (d) location for each field experiment was provided."/>
    <s v="A random-effect meta-analysis was conducted to assess crop residues removal(RR)-induced changes for microbial biomass carbon. The weighted mean effect size (lnR++) and 95% confidence interval were generated by bootstrapping through 4,999 iterations."/>
    <s v="china"/>
    <s v="N"/>
    <m/>
    <m/>
    <m/>
    <m/>
    <s v="278"/>
    <s v="Crop residue retention (RR) is a recommended practice in China and globally. However, comprehensive assessment of changes and mechanisms affecting crop production and soil processes with RR and thus identifying systems of sustainable residues management are not widely studied."/>
    <s v="The objectives of the present study were to (a) compile a national dataset of published literatures and conduct a national meta-analysis on the positive and negative responses of soil quality, environmental impacts, and crop production under RR, (b) identify the combined effects of different farming practices with RR, (c) determine the interactive relationships among these indicators, and finally (d) hypothesize possible mechanisms on how RR affects crop production and soil processes."/>
    <s v="Crop yields were also positively and significantly affected by RR with an overall increase of 7.8% (P &lt; .05)"/>
    <s v="NA"/>
    <s v="NA"/>
    <s v="NA"/>
    <s v="NA"/>
    <s v="The results suggested that adoption of residue retention in China's croplands could positively enhance crop production (+7.8%)."/>
    <s v="NA"/>
  </r>
  <r>
    <s v="10.1002/ldr.3492"/>
    <s v="MA_Zhao _20_Susta_La"/>
    <x v="4"/>
    <x v="10"/>
    <s v="The data for the present meta-analysis were collected from published peer-reviewed experimental studies that reported changes in soil quality, environmental impacts, and crop production indicators responding to RR compared with residues removed in China's croplands from the Web of Science (before the year of 2017, http://apps.webofknowledge.com.proxy.insermbiblio.inist.fr/) and the China Knowledge Resource Integrated Database (before the year of 2017, http://www.cnki.net/) with the key words of 'residue OR straw,' 'retain OR retention OR return OR mulch OR incorporation,' and 'China.'"/>
    <s v="(a) The experiment was designed as side-by-side paired-plot field studies with well-defined control composing of crop residues removal treatment as RR in China's croplands (Mainland China), (b) other field managements that were clearly stated or described as 'similar field managements were conducted involving both controls and treatments' (e.g., the same cropping intensity, irrigation, and fertilisation), (c) one or more variables of soil quality, crop production, and environmental impacts parameters were obtainable with the same sampling and measuring methods under RR and residues removed treatments, and (d) location for each field experiment was provided."/>
    <s v="A random-effect meta-analysis was conducted to assess crop residues removal(RR)-induced changes for microbial biomass carbon. The weighted mean effect size (lnR++) and 95% confidence interval were generated by bootstrapping through 4,999 iterations."/>
    <s v="china"/>
    <s v="N"/>
    <m/>
    <m/>
    <m/>
    <m/>
    <s v="278"/>
    <s v="Crop residue retention (RR) is a recommended practice in China and globally. However, comprehensive assessment of changes and mechanisms affecting crop production and soil processes with RR and thus identifying systems of sustainable residues management are not widely studied."/>
    <s v="The objectives of the present study were to (a) compile a national dataset of published literatures and conduct a national meta-analysis on the positive and negative responses of soil quality, environmental impacts, and crop production under RR, (b) identify the combined effects of different farming practices with RR, (c) determine the interactive relationships among these indicators, and finally (d) hypothesize possible mechanisms on how RR affects crop production and soil processes."/>
    <s v="Under residues retention (RR) compared with residue removed, significant increases in GHGs emissions were observed."/>
    <s v="Among them, RR significantly increased CH4 emission by 130.9% (P &lt; .05), which was the highest followed by N2O (12.2%, P &lt; .05) emissions."/>
    <s v="NA"/>
    <s v="NA"/>
    <s v="NA"/>
    <s v="Residue retention in China's croplands increase emissions of greenhouse gases (by 130.9% and 12.2% for CH4 and N2O, respectively)."/>
    <s v="NA"/>
  </r>
  <r>
    <s v="10.1002/ldr.3492"/>
    <s v="MA_Zhao _20_Susta_La"/>
    <x v="4"/>
    <x v="15"/>
    <s v="The data for the present meta-analysis were collected from published peer-reviewed experimental studies that reported changes in soil quality, environmental impacts, and crop production indicators responding to RR compared with residues removed in China's croplands from the Web of Science (before the year of 2017, http://apps.webofknowledge.com.proxy.insermbiblio.inist.fr/) and the China Knowledge Resource Integrated Database (before the year of 2017, http://www.cnki.net/) with the key words of 'residue OR straw,' 'retain OR retention OR return OR mulch OR incorporation,' and 'China.'"/>
    <s v="(a) The experiment was designed as side-by-side paired-plot field studies with well-defined control composing of crop residues removal treatment as RR in China's croplands (Mainland China), (b) other field managements that were clearly stated or described as 'similar field managements were conducted involving both controls and treatments' (e.g., the same cropping intensity, irrigation, and fertilisation), (c) one or more variables of soil quality, crop production, and environmental impacts parameters were obtainable with the same sampling and measuring methods under RR and residues removed treatments, and (d) location for each field experiment was provided."/>
    <s v="A random-effect meta-analysis was conducted to assess crop residues removal(RR)-induced changes for microbial biomass carbon. The weighted mean effect size (lnR++) and 95% confidence interval were generated by bootstrapping through 4,999 iterations."/>
    <s v="china"/>
    <s v="N"/>
    <m/>
    <m/>
    <m/>
    <m/>
    <s v="278"/>
    <s v="Crop residue retention (RR) is a recommended practice in China and globally. However, comprehensive assessment of changes and mechanisms affecting crop production and soil processes with RR and thus identifying systems of sustainable residues management are not widely studied."/>
    <s v="The objectives of the present study were to (a) compile a national dataset of published literatures and conduct a national meta-analysis on the positive and negative responses of soil quality, environmental impacts, and crop production under RR, (b) identify the combined effects of different farming practices with RR, (c) determine the interactive relationships among these indicators, and finally (d) hypothesize possible mechanisms on how RR affects crop production and soil processes."/>
    <s v="Microbial biomass carbon responded positively to crop residues retention (RR) and was significantly increased by 36.8% (P&gt;.05)."/>
    <s v="NA"/>
    <s v="NA"/>
    <s v="NA"/>
    <s v="NA"/>
    <s v="Residue retention significantly increased microbial biomass carbon by 36.8% compared with crop residue removal."/>
    <s v="NA"/>
  </r>
  <r>
    <s v="10.1002/ldr.3492"/>
    <s v="MA_Zhao _20_Susta_La"/>
    <x v="4"/>
    <x v="1"/>
    <s v="The data for the present meta-analysis were collected from published peer-reviewed experimental studies that reported changes in soil quality, environmental impacts, and crop production indicators responding to RR compared with residues removed in China's croplands from the Web of Science (before the year of 2017, http://apps.webofknowledge.com.proxy.insermbiblio.inist.fr/) and the China Knowledge Resource Integrated Database (before the year of 2017, http://www.cnki.net/) with the key words of 'residue OR straw,' 'retain OR retention OR return OR mulch OR incorporation,' and 'China.'"/>
    <s v="(a) The experiment was designed as side-by-side paired-plot field studies with well-defined control composing of crop residues removal treatment as RR in China's croplands (Mainland China), (b) other field managements that were clearly stated or described as 'similar field managements were conducted involving both controls and treatments' (e.g., the same cropping intensity, irrigation, and fertilisation), (c) one or more variables of soil quality, crop production, and environmental impacts parameters were obtainable with the same sampling and measuring methods under RR and residues removed treatments, and (d) location for each field experiment was provided."/>
    <s v="A random-effect meta-analysis was conducted to assess crop residues removal(RR)-induced changes for microbial biomass carbon. The weighted mean effect size (lnR++) and 95% confidence interval were generated by bootstrapping through 4,999 iterations."/>
    <s v="china"/>
    <s v="N"/>
    <m/>
    <m/>
    <m/>
    <m/>
    <s v="278"/>
    <s v="Crop residue retention (RR) is a recommended practice in China and globally. However, comprehensive assessment of changes and mechanisms affecting crop production and soil processes with RR and thus identifying systems of sustainable residues management are not widely studied."/>
    <s v="The objectives of the present study were to (a) compile a national dataset of published literatures and conduct a national meta-analysis on the positive and negative responses of soil quality, environmental impacts, and crop production under RR, (b) identify the combined effects of different farming practices with RR, (c) determine the interactive relationships among these indicators, and finally (d) hypothesize possible mechanisms on how RR affects crop production and soil processes."/>
    <s v="Significant improvements were observed by residues retention leading to increase in 10.3%, 5.9% and 1.9% in total nitrogen (TN), total phosphorus (TP) and total potassium (TK), respectively (P &lt; .05)."/>
    <s v="NA"/>
    <s v="NA"/>
    <s v="NA"/>
    <s v="NA"/>
    <s v="Residue retention can increase soil nutrient reserves (from 1.9% to 15.2%)."/>
    <s v="NA"/>
  </r>
  <r>
    <s v="10.1002/ldr.3492"/>
    <s v="MA_Zhao _20_Susta_La"/>
    <x v="4"/>
    <x v="4"/>
    <s v="The data for the present meta-analysis were collected from published peer-reviewed experimental studies that reported changes in soil quality, environmental impacts, and crop production indicators responding to RR compared with residues removed in China's croplands from the Web of Science (before the year of 2017, http://apps.webofknowledge.com.proxy.insermbiblio.inist.fr/) and the China Knowledge Resource Integrated Database (before the year of 2017, http://www.cnki.net/) with the key words of 'residue OR straw,' 'retain OR retention OR return OR mulch OR incorporation,' and 'China.'"/>
    <s v="(a) The experiment was designed as side-by-side paired-plot field studies with well-defined control composing of crop residues removal treatment as RR in China's croplands (Mainland China), (b) other field managements that were clearly stated or described as 'similar field managements were conducted involving both controls and treatments' (e.g., the same cropping intensity, irrigation, and fertilisation), (c) one or more variables of soil quality, crop production, and environmental impacts parameters were obtainable with the same sampling and measuring methods under RR and residues removed treatments, and (d) location for each field experiment was provided."/>
    <s v="A random-effect meta-analysis was conducted to assess crop residues removal(RR)-induced changes for microbial biomass carbon. The weighted mean effect size (lnR++) and 95% confidence interval were generated by bootstrapping through 4,999 iterations."/>
    <s v="china"/>
    <s v="N"/>
    <m/>
    <m/>
    <m/>
    <m/>
    <s v="278"/>
    <s v="Crop residue retention (RR) is a recommended practice in China and globally. However, comprehensive assessment of changes and mechanisms affecting crop production and soil processes with RR and thus identifying systems of sustainable residues management are not widely studied."/>
    <s v="The objectives of the present study were to (a) compile a national dataset of published literatures and conduct a national meta-analysis on the positive and negative responses of soil quality, environmental impacts, and crop production under RR, (b) identify the combined effects of different farming practices with RR, (c) determine the interactive relationships among these indicators, and finally (d) hypothesize possible mechanisms on how RR affects crop production and soil processes."/>
    <s v="Significant decrease of 3.9% in bulk density and significant increases of 10.2% for soil porosity were observed under RR (P &lt; .05). Positive effect on soil aggregation."/>
    <s v="NA"/>
    <s v="NA"/>
    <s v="NA"/>
    <s v="NA"/>
    <s v="Residue retention significantly increased soil structure when compared with residue removal (P &lt; .05)."/>
    <s v="NA"/>
  </r>
  <r>
    <s v="10.1002/ldr.3492"/>
    <s v="MA_Zhao _20_Susta_La"/>
    <x v="4"/>
    <x v="5"/>
    <s v="The data for the present meta-analysis were collected from published peer-reviewed experimental studies that reported changes in soil quality, environmental impacts, and crop production indicators responding to RR compared with residues removed in China's croplands from the Web of Science (before the year of 2017, http://apps.webofknowledge.com.proxy.insermbiblio.inist.fr/) and the China Knowledge Resource Integrated Database (before the year of 2017, http://www.cnki.net/) with the key words of 'residue OR straw,' 'retain OR retention OR return OR mulch OR incorporation,' and 'China.'"/>
    <s v="(a) The experiment was designed as side-by-side paired-plot field studies with well-defined control composing of crop residues removal treatment as RR in China's croplands (Mainland China), (b) other field managements that were clearly stated or described as 'similar field managements were conducted involving both controls and treatments' (e.g., the same cropping intensity, irrigation, and fertilisation), (c) one or more variables of soil quality, crop production, and environmental impacts parameters were obtainable with the same sampling and measuring methods under RR and residues removed treatments, and (d) location for each field experiment was provided."/>
    <s v="A random-effect meta-analysis was conducted to assess crop residues removal(RR)-induced changes for microbial biomass carbon. The weighted mean effect size (lnR++) and 95% confidence interval were generated by bootstrapping through 4,999 iterations."/>
    <s v="china"/>
    <s v="N"/>
    <m/>
    <m/>
    <m/>
    <m/>
    <s v="278"/>
    <s v="Crop residue retention (RR) is a recommended practice in China and globally. However, comprehensive assessment of changes and mechanisms affecting crop production and soil processes with RR and thus identifying systems of sustainable residues management are not widely studied."/>
    <s v="The objectives of the present study were to (a) compile a national dataset of published literatures and conduct a national meta-analysis on the positive and negative responses of soil quality, environmental impacts, and crop production under RR, (b) identify the combined effects of different farming practices with RR, (c) determine the interactive relationships among these indicators, and finally (d) hypothesize possible mechanisms on how RR affects crop production and soil processes."/>
    <s v="Significant increases of 5.9% for water storage were observed under RR, respectively (P &lt; .05)."/>
    <s v="NA"/>
    <s v="NA"/>
    <s v="NA"/>
    <s v="NA"/>
    <s v="Crop residue retention significantly increased soil water content (5.9%) when compared with crop residue removal (P &lt; .05)."/>
    <s v="NA"/>
  </r>
  <r>
    <s v="10.3390/su11030748"/>
    <s v="MA_Hu N._19_The r_Su"/>
    <x v="4"/>
    <x v="10"/>
    <s v="A detailed evaluation was performed of peer-reviewed journal articles from the Web of Science (1900-2017). &quot;Straw&quot;, &quot;residue&quot;, &quot;tillage&quot;, &quot;N2O&quot;, &quot;nitrous oxide&quot;, and &quot;greenhouse gas&quot; were selected as search keywords."/>
    <s v="1) Only field scale studies were selected for this meta-analysis, 2) Field scale studies on N2O emission were performed using the closed chamber-gas chromatography method in agroecosystem, 3) tillage and residue returning were clearly stated, 4) cumulative N2O emission could be obtained from each study."/>
    <s v="A random-effects meta-analysis was carried out to explore the impact of experimental conditions, initial soil properties, and agricultural management practices on N2O emissions (kg N2O-N ha-1) associated with crop residues. For each attribute, total heterogeneity (Qt) was divided into within-group (Qw) and between-group (Qb) variations. The significance of Qb represents mean effect sizes that are significantly different between various levels of the categorical group. The Q statistic obeyed a chi-square distribution with k-1 degrees of freedom, where k was the number of paired observations for a categorical variable between residue returning treatments."/>
    <s v="global"/>
    <s v="Y"/>
    <m/>
    <m/>
    <m/>
    <m/>
    <s v="72"/>
    <s v="Much attention has been focused on the influences of residue returning on N2O emissions. However, comprehensive quantification of the effect size on N2O emission following crop residue returning in subtropical, tropical and warm temperate conditions remains untested."/>
    <s v="The objective of this study was to conduct a meta-analysis to comprehensively quantify the effect size of crop residue returning on N2O emission, varying soil conditions, and residue returning attributes based on field experiments."/>
    <s v="Overall, residue returning had significant, positive effects on soil N2O emission compared to no-residue returning, with an increase by 8%."/>
    <s v="RT, MC, and NT significantly increased N2O emission by 11%, 16%, and 35%, respectively, compared to the controls, while PT resulted in a significant decrease by 8%."/>
    <s v="Soil N2O emissions were significantly higher in NT than MC and RT, which were also significantly higher than PT treatments, while no significant effects were founded between RT and MC."/>
    <s v="NA"/>
    <s v="NA"/>
    <s v="Residue returning increased N2O emissions, and the effects were positively related to residue amount and N input, but negatively associated with residue C/N ratio. Soil N2O release significantly increased in upland fields, but significantly decreased in paddy fields following residue returning."/>
    <s v="NA"/>
  </r>
  <r>
    <s v="10.1016/j.still.2019.06.009"/>
    <s v="MA_Li Y._19_Resid_So"/>
    <x v="4"/>
    <x v="4"/>
    <s v="To gather relevant articles, journal articles from January 1987 to April 2018 were searched using the ISI Web of Science (http://apps.webofknowledge.com/) and China Knowledge Resource Integrated Database (http://www.cnki.net/). Specific keywords included: &quot;soil physical properties&quot;, &quot;hydraulic conductivity&quot;, &quot;aggregate&quot;, &quot;available water&quot;, &quot;porosity&quot;, &quot;bulk density&quot; and &quot;conservation practice&quot;, &quot;tillage&quot;, &quot;till&quot;."/>
    <s v="To minimize bias, the following criteria were followed to select and include articles: (1) Selected articles included paired observations comparing conventional tillage with (CTS) or without residue retention (CT), and a conservation tillage practice based on field experiments. Specific conservation tillage practices selected for comparison in this study were reduced tillage with (RTS) or without residue retention (RT), and no tillage with (NTS) or without residue retention (NT). If a study used more than one conservation tillage practice at the same site, the study separately paired different conservation tillage practices with the CT or CTS. Additionally, during the selection process, other agronomic practices such as cropping intensity, fertiliser management, study duration, and irrigation had to be similar between paired control (CT, or CTS) and treatments (NT, RT, NTS, or RTS). (2) The meta-analysis used mean and standard error of the results obtained from replicated field plots (≥3 replications). (3) The residue retention and tillage practices were considered to be the main treatments, other agronomic practices, such as cropping intensity, study duration, fertiliser management, and irrigation, were considered to be similar within the main treatments."/>
    <s v="The mean effect size (lnRR) and its 95% CI were calculated with bias-correction, generated using bootstrapping. A Chi-square test determined whether the heterogeneity among the lnRR of changes in soil properties with conservation tillage treatments (Qtotal) significantly exceeded the expected sampling error. A randomization test determined the significance of between-group heterogeneity (Qb). Chi-square tests were also used to determine the statistical significance of the within-group heterogeneity (Qw). Authors used meta-regression to investigate the linear associations between the response ratios of soil properties to the experiment's duration. The meta-regression was conducted with the restricted maximum likelihood (RMLE) using the Knapp and Hartung (KH) adjustment. Models were compared using the Akaike's Information Criterion (AIC). The lowest AIC indicated the best-fitting model."/>
    <s v="global"/>
    <s v="Y"/>
    <m/>
    <m/>
    <m/>
    <m/>
    <s v="264"/>
    <s v="There is currently no up-to-date global synthesis of the effects of conservation tillage practices on soil physical properties and soil pH based on a comprehensive dataset."/>
    <s v="A global-scale meta-analysis was designed to: 1) determine the direction and magnitude of changes in soil physical properties and soil pH in response to conservation tillage practices and, 2) evaluate the interactive effects of experimental duration and conservation tillage practices on changes in soil physical properties."/>
    <s v="Soil bulk density decreased by 2.9% with NTS practices compared with NT (p &lt; 0.05), and decreased 3.9% with RTS practices compared with reduced tillage without residue retention (RT, p &lt; 0.05). Similarly, NTS decreased penetration resistance by 10.1% (p &lt; 0.05) compared to NT."/>
    <s v="NTS (as compared to NT) and CTS (as compared to CT) led to a 6.3 and 10.6% increase in GMD (p &lt; 0.05), respectively. All conservation tillage practices significantly increased MWD. The largest effect size was seen with NT (49.0%) practices when compared to the control (CT). Compared with NT, NTS increased MWD by 20.3% (p &lt; 0.05). Also, RTS (as compared to RT) and CTS (as compared to CT) increased MWD by 10.3 and 16.1% (p &lt; 0.05), respectively."/>
    <s v="Compared with NT, NTS enhanced WSA by 42.3% (p &lt; 0.05). RTS (as compared to RT) and CTS (as compared to CT) increased WSA by 19.1 and 15.6% (p &lt; 0.05), respectively."/>
    <s v="Soil total porosity increased 2.5% with CTS compared to treatments without residue retention (CT, p &lt; 0.05), and NTS showed a 2.3% (as compared to NT, p &lt; 0.05) increase in soil total porosity, respectively. The CTS led to a 1.8% increase in soil capillary porosity, compared to the control (CT) (p &lt; 0.05)."/>
    <s v="NA"/>
    <s v="Residue retention compared to residue removal has a globally positive effect on mean weight diameter of soil aggregates and water-stable aggregate in no-tillage, reduced tillage, or conventional tillage systems. Residue retention has a positive effect on geometric mean diameter of soil aggregates in conventional tillage and no tillage, while it has no effect on reduced tillage. Residue retention has a positive effect on bulk density in no tillage and reduced tillage, while it has no effect on conventional tillage.  Residue retention has a positive effect on both capillary porosity and total porosity in conventional tillage, positive effect on total porosity in no tillage, no effect on capillary porosity in no tillage and on total porosity in reduced tillage.  Residue retention has a positive effect on penetration resistance in no tillage, while is has no effect in conservation and reduced tillage. "/>
    <s v="Future research should take various environment and management factors, such as climate conditions, soil texture heterogeneity, or cropping system diversity, into account when investigating the effects of conservation tillage practices on soil physical properties. Additionally, with respect to the increased soil bulk density and decreased soil pH caused by conservation tillage practices, those obtained ceiling values were typically under the threshold limits for significantly impacting crop production, and the effects decreased with the increasing experimental duration. Finally, advanced data acquisition techniques and instrumentation approaches should be encouraged to continuously provide much finer resolution data under conservation tillage-incorporated cropping system studies, which could be used for simulation modelling effort."/>
  </r>
  <r>
    <s v="10.1016/j.still.2019.06.009"/>
    <s v="MA_Li Y._19_Resid_So"/>
    <x v="4"/>
    <x v="5"/>
    <s v="To gather relevant articles, journal articles from January 1987 to April 2018 were searched using the ISI Web of Science (http://apps.webofknowledge.com/) and China Knowledge Resource Integrated Database (http://www.cnki.net/). Specific keywords included: &quot;soil physical properties&quot;, &quot;hydraulic conductivity&quot;, &quot;aggregate&quot;, &quot;available water&quot;, &quot;porosity&quot;, &quot;bulk density&quot; and &quot;conservation practice&quot;, &quot;tillage&quot;, &quot;till&quot;."/>
    <s v="To minimize bias, the following criteria were followed to select and include articles: (1) Selected articles included paired observations comparing conventional tillage with (CTS) or without residue retention (CT), and a conservation tillage practice based on field experiments. Specific conservation tillage practices selected for comparison in this study were reduced tillage with (RTS) or without residue retention (RT), and no tillage with (NTS) or without residue retention (NT). If a study used more than one conservation tillage practice at the same site, the study separately paired different conservation tillage practices with the CT or CTS. Additionally, during the selection process, other agronomic practices such as cropping intensity, fertiliser management, study duration, and irrigation had to be similar between paired control (CT, or CTS) and treatments (NT, RT, NTS, or RTS). (2) The meta-analysis used mean and standard error of the results obtained from replicated field plots (≥3 replications). (3) The residue retention and tillage practices were considered to be the main treatments, other agronomic practices, such as cropping intensity, study duration, fertiliser management, and irrigation, were considered to be similar within the main treatments."/>
    <s v="The mean effect size (lnRR) and its 95% CI were calculated with bias-correction, generated using bootstrapping. A Chi-square test determined whether the heterogeneity among the lnRR of changes in soil properties with conservation tillage treatments (Qtotal) significantly exceeded the expected sampling error. A randomization test determined the significance of between-group heterogeneity (Qb). Chi-square tests were also used to determine the statistical significance of the within-group heterogeneity (Qw). Authors used meta-regression to investigate the linear associations between the response ratios of soil properties to the experiment's duration. The meta-regression was conducted with the restricted maximum likelihood (RMLE) using the Knapp and Hartung (KH) adjustment. Models were compared using the Akaike's Information Criterion (AIC). The lowest AIC indicated the best-fitting model."/>
    <s v="global"/>
    <s v="Y"/>
    <m/>
    <m/>
    <m/>
    <m/>
    <s v="264"/>
    <s v="There is currently no up-to-date global synthesis of the effects of conservation tillage practices on soil physical properties and soil pH based on a comprehensive dataset."/>
    <s v="A global-scale meta-analysis was designed to: 1) determine the direction and magnitude of changes in soil physical properties and soil pH in response to conservation tillage practices and, 2) evaluate the interactive effects of experimental duration and conservation tillage practices on changes in soil physical properties."/>
    <s v="NTS increased soil available water capacity by 10.2% (p &lt; 0.05) compared with NT. CTS increased the available soil water compared with the control (CT, p &lt; 0.05)."/>
    <s v="NA"/>
    <s v="NA"/>
    <s v="NA"/>
    <s v="NA"/>
    <s v="Crop residue retention in no-tillage, reduced tillage, or conventional tillage systems has globally a positive impact on available water capacity. No effect on soil saturated hydraulic."/>
    <s v="Future research should take various environment and management factors, such as climate conditions, soil texture heterogeneity, or cropping system diversity, into account when investigating the effects of conservation tillage practices on soil physical properties. Additionally, with respect to the increased soil bulk density and decreased soil pH caused by conservation tillage practices, those obtained ceiling values were typically under the threshold limits for significantly impacting crop production, and the effects decreased with the increasing experimental duration. Finally, advanced data acquisition techniques and instrumentation approaches should be encouraged to continuously provide much finer resolution data under conservation tillage-incorporated cropping system studies, which could be used for simulation modelling effort."/>
  </r>
  <r>
    <s v="10.1007/s10705-019-09991-2"/>
    <s v="MA_Miao _19_Soil _Nu"/>
    <x v="4"/>
    <x v="2"/>
    <s v="Published peer-reviewed journal articles from 1990 to 2016 were identified using ISI Web of Science and the China Knowledge Resource Integrated Database, with the keywords ''microbial activity'', ''enzyme'', ''fertilisation'', ''manure'', or ''straw''."/>
    <s v="1)  Studies were carried out in the territory of Mainland China. Six fertilisation practices were primarily focused on, including unbalanced application of one or two types of chemical fertiliser (UCF), balanced chemical fertilisation with N, P and K (CF), straw residue retention combined with the application of chemical fertilisers (CFS), straw residue retention only (S), application of manure and chemical fertilisers (CFM), and manure application only (M). 2) The mean and standard deviation (SD) or standard error (SE) of the enzyme activities were provided either as part of the experimental design or in figure captions. 3) If an individual study had more than one treatment type (e.g. inorganic fertiliser, straw residue, manure), measurements from different treatment types were considered as independent observations to evaluate the effects of fertiliser management on soil enzymes, 4) Studies were based on field trials, with an experimental duration lasting 3 years as a minimum, 5) Studies had clear specifications of the experimental design and a minimum of three replications (or blocks), 6) If results were from multiple soil depths, measurements from the uppermost soil layer (0-100, 0-150, 0-200 and 100-200 mm in 15, 9, 70 and 6% of studies, respectively) were used for comparison, 7) Published general methodologies were used to measure enzyme activities, 8) Experiments had at least one control (no fertilisation) and one fertilisation treatment."/>
    <s v="The variance, weighted response ratio (RR++), standard error of RR++ and 95% confidence interval (CI), were calculated using routine statistical methods. A random-effect-model was applied. In addition, meta-regression analysis was performed using the Metafor package to investigate whether the activities of urease, phosphatase, invertase and peroxidase under different fertiliser management practices, were influenced by site-specific factor variables (MAP, MAT, initial soil pH, initial SOC and experimental duration)."/>
    <s v="china"/>
    <s v="N"/>
    <m/>
    <m/>
    <m/>
    <m/>
    <s v="85"/>
    <s v="The effects of fertilisation and residue retention practices on enhancing crop yield and soil productivity, have been extensively investigated in various cropping system studies. However, various potential interactions exist among system components (soil, plant, microbial)."/>
    <s v="Using a meta-analysis of 85 peer-reviewed articles published in the past three decades, we synthesized the EEAs of four major soil enzymes (urease, phosphatase, invertase, and peroxidase), which are affected by various fertilisation and residue management practices used in cropping systems of China."/>
    <s v="Straw induced significantly positive effects on SOC concentrations."/>
    <s v="NA"/>
    <s v="NA"/>
    <s v="NA"/>
    <s v="NA"/>
    <s v="Straw residue retention had strong positive effects on the improvement of soil organic carbon."/>
    <s v="This analysis largely ignored the interactions with other management-related factors such as irrigation and tillage, larger confidence interval was present due to insufficient data for S treatment condition and more studies that would incorporate these practices will be needed to draw more precise conclusions,"/>
  </r>
  <r>
    <s v="10.1007/s10705-019-09991-2"/>
    <s v="MA_Miao _19_Soil _Nu"/>
    <x v="4"/>
    <x v="15"/>
    <s v="Published peer-reviewed journal articles from 1990 to 2016 were identified using ISI Web of Science and the China Knowledge Resource Integrated Database, with the keywords ''microbial activity'', ''enzyme'', ''fertilisation'', ''manure'', or ''straw''."/>
    <s v="1)  Studies were carried out in the territory of Mainland China. Six fertilisation practices were primarily focused on, including unbalanced application of one or two types of chemical fertiliser (UCF), balanced chemical fertilisation with N, P and K (CF), straw residue retention combined with the application of chemical fertilisers (CFS), straw residue retention only (S), application of manure and chemical fertilisers (CFM), and manure application only (M). 2) The mean and standard deviation (SD) or standard error (SE) of the enzyme activities were provided either as part of the experimental design or in figure captions. 3) If an individual study had more than one treatment type (e.g. inorganic fertiliser, straw residue, manure), measurements from different treatment types were considered as independent observations to evaluate the effects of fertiliser management on soil enzymes, 4) Studies were based on field trials, with an experimental duration lasting 3 years as a minimum, 5) Studies had clear specifications of the experimental design and a minimum of three replications (or blocks), 6) If results were from multiple soil depths, measurements from the uppermost soil layer (0-100, 0-150, 0-200 and 100-200 mm in 15, 9, 70 and 6% of studies, respectively) were used for comparison, 7) Published general methodologies were used to measure enzyme activities, 8) Experiments had at least one control (no fertilisation) and one fertilisation treatment."/>
    <s v="The variance, weighted response ratio (RR++), standard error of RR++ and 95% confidence interval (CI), were calculated using routine statistical methods. A random-effect-model was applied. In addition, meta-regression analysis was performed using the Metafor package to investigate whether the activities of urease, phosphatase, invertase and peroxidase under different fertiliser management practices, were influenced by site-specific factor variables (MAP, MAT, initial soil pH, initial SOC and experimental duration)."/>
    <s v="china"/>
    <s v="N"/>
    <m/>
    <m/>
    <m/>
    <m/>
    <s v="85"/>
    <s v="The effects of fertilisation and residue retention practices on enhancing crop yield and soil productivity, have been extensively investigated in various cropping system studies. However, various potential interactions exist among system components (soil, plant, microbial)."/>
    <s v="Using a meta-analysis of 85 peer-reviewed articles published in the past three decades, we synthesized the EEAs of four major soil enzymes (urease, phosphatase, invertase, and peroxidase), which are affected by various fertilisation and residue management practices used in cropping systems of China."/>
    <s v="Regardless of spatial distribution, experimental duration and cropping intensity, all fertilisation treatments had significantly positive effects on the activity of urease, phosphatase and invertase."/>
    <s v="Straw had significant positive effects on the activity of dehydrogenase, while the other fertilisation treatment had non-significant effects on the activity of dehydrogenase."/>
    <s v="Straw and convertional fertilisation + straw (CFS) had non-significant effects on the activity of peroxidase."/>
    <s v="Treatment CFS had significant positive effects on the activity of b-glucosidase (no data for S)."/>
    <s v="NA"/>
    <s v="Straw retention had significant positive effects on the activities of urease, phosphatase and invertase enzymes. Furthermore, straw residue retention had strong positive effects on the activity of dehydrogenase. It has no effect on peroxidase."/>
    <s v="The author mentioned that the analysis largely ignored the interactions with other management-related factors such as irrigation and tillage, larger confidence interval was present due to insufficient data for straw treatment condition and more studies that would incorporate these practices will be needed to draw more precise conclusions."/>
  </r>
  <r>
    <s v="10.1007/s10705-019-09991-2"/>
    <s v="MA_Miao _19_Soil _Nu"/>
    <x v="4"/>
    <x v="1"/>
    <s v="Published peer-reviewed journal articles from 1990 to 2016 were identified using ISI Web of Science and the China Knowledge Resource Integrated Database, with the keywords ''microbial activity'', ''enzyme'', ''fertilisation'', ''manure'', or ''straw''."/>
    <s v="1)  Studies were carried out in the territory of Mainland China. Six fertilisation practices were primarily focused on, including unbalanced application of one or two types of chemical fertiliser (UCF), balanced chemical fertilisation with N, P and K (CF), straw residue retention combined with the application of chemical fertilisers (CFS), straw residue retention only (S), application of manure and chemical fertilisers (CFM), and manure application only (M). 2) The mean and standard deviation (SD) or standard error (SE) of the enzyme activities were provided either as part of the experimental design or in figure captions. 3) If an individual study had more than one treatment type (e.g. inorganic fertiliser, straw residue, manure), measurements from different treatment types were considered as independent observations to evaluate the effects of fertiliser management on soil enzymes, 4) Studies were based on field trials, with an experimental duration lasting 3 years as a minimum, 5) Studies had clear specifications of the experimental design and a minimum of three replications (or blocks), 6) If results were from multiple soil depths, measurements from the uppermost soil layer (0-100, 0-150, 0-200 and 100-200 mm in 15, 9, 70 and 6% of studies, respectively) were used for comparison, 7) Published general methodologies were used to measure enzyme activities, 8) Experiments had at least one control (no fertilisation) and one fertilisation treatment."/>
    <s v="The variance, weighted response ratio (RR++), standard error of RR++ and 95% confidence interval (CI), were calculated using routine statistical methods. A random-effect-model was applied. In addition, meta-regression analysis was performed using the Metafor package to investigate whether the activities of urease, phosphatase, invertase and peroxidase under different fertiliser management practices, were influenced by site-specific factor variables (MAP, MAT, initial soil pH, initial SOC and experimental duration)."/>
    <s v="china"/>
    <s v="N"/>
    <m/>
    <m/>
    <m/>
    <m/>
    <s v="85"/>
    <s v="The effects of fertilisation and residue retention practices on enhancing crop yield and soil productivity, have been extensively investigated in various cropping system studies. However, various potential interactions exist among system components (soil, plant, microbial)."/>
    <s v="Using a meta-analysis of 85 peer-reviewed articles published in the past three decades, we synthesized the EEAs of four major soil enzymes (urease, phosphatase, invertase, and peroxidase), which are affected by various fertilisation and residue management practices used in cropping systems of China."/>
    <s v="Straw application had significantly positive effects on TN concentrations. The highest EE for TN occurred following S treatment (EE = 0.57 with larger CI due to insufficient data)."/>
    <s v="NA"/>
    <s v="NA"/>
    <s v="NA"/>
    <s v="NA"/>
    <s v="Straw residue retention had strong positive effect on the improvement of total nitrogen contents in the soil."/>
    <s v="This analysis largely ignored the interactions with other management-related factors such as irrigation and tillage, larger confidence interval was present due to insufficient data for S treatment condition and more studies that would incorporate these practices will be needed to draw more precise conclusions,"/>
  </r>
  <r>
    <s v="10.1111/gcbb.12631"/>
    <s v="MA_Xu H._19_A glo_GC"/>
    <x v="4"/>
    <x v="2"/>
    <s v="The review was limited to 3,380 peer-reviewed publications included in the Web of Science as of June 2018. Keywords for the review were developed by combining typical phrases associated with Web of Science literature searches. Keywords: (&quot;Corn&quot; OR &quot;Maize&quot; OR &quot;Zea mays&quot;) AND (&quot;soil carbon&quot; OR &quot;soil C&quot; OR &quot;organic carbon&quot; OR &quot;organic C&quot; OR &quot;soil organic matter&quot; OR &quot;carbon sequestration&quot; OR &quot;soil health&quot; OR &quot;soil quality&quot;) AND (&quot;residue&quot; OR &quot;stover&quot; OR &quot;straw&quot; OR &quot;tillage&quot; OR &quot;manure&quot; OR &quot;irrigation&quot; OR &quot;irrigated&quot; OR &quot;cover crop&quot;)"/>
    <s v="(a) Corn was the predominant rotational crop (e.g., continuous corn, corn-soybean, corn-wheat, and corn-millet), Both corn grain (48) and corn silage studies were included in the database. Partial corn silage removal studies and sweet corn cultivars were excluded from this analysis. (b) Measurements or experiments were conducted 3 years or longer. (c) The study had to be field experiments. (d) Modeling, simulation studies, and laboratory incubations were excluded. (e) Soil organic carbon was measured. (f) Defined corn stover (residue) removal treatments were included in the experiment. (g) The experimental design included both control (non-removal) and treatment (removal) groups. "/>
    <s v="Meta-analysis was used to quantitatively determine mean SOC responses to different crop residue management practices and to compute confidence limits around those means. In each experiment, mean, standard deviation (SD), and sample size (replicates) of SOC measurement were extracted to weight each study by variation (SD) and sample size (n). Heterogeneity tests and meta-regression were also employed to identify the magnitude and sources of variations in the SOC responses. To identify predominant drivers associated with the variations among observations, subgroup analysis was conducted by grouping paired observations into different groups based on biophysical (e.g., SOC sampling depth) and management practices (e.g., tillage system). To investigate potential drivers associated with the observed SOC differences, a random-effects meta-regression model was used."/>
    <s v="usa, mexico, spain, france, equatorial africa, india, china"/>
    <s v="Y"/>
    <m/>
    <m/>
    <m/>
    <m/>
    <s v="52"/>
    <s v="Corn (Zea mays L.) stover is a global resource used for livestock, fuel, and bioenergy feedstock, but excessive stover removal can decrease soil organic C (SOC) stocks and deteriorate soil health. Many site-specific stover removal experiments report accrual rates and SOC stock effects, but a quantitative, global synthesis is needed to provide a scientific base for long-term energy policy decisions."/>
    <s v="The objectives were to: (a) assess the overall effects (direction and magnitude) of stover removal on global final experimental SOC stocks and accrual rates over time and (b) identify factors driving the observed SOC changes."/>
    <s v="Stover removal generally reduced final SOC stocks by 8% in the upper 0-15 or 0-30 cm, compared to stover retained, irrespective of soil properties and tillage practices. A more sensitive meta-regression analysis showed that retention increased SOC stocks within the 30-150 cm depth by another 5%."/>
    <s v="Meta-regression analysis suggested that end SOC stock, SOC reporting method (ESM or fixed-depth), sampling depth, duration of studies, and crop rotation were the five most significant variables explaining the variation in response ratios. Tillage, N fertiliser rate, irrigation status (rainfed or irrigated), and climate (mean annual precipitation and mean temperature) were not significant variables."/>
    <s v="For plots with stover returned rather than removed, SOC accrual rate calculated from experimental baseline (initial SOC level) tended to be positive (mean = 0.41 Mg C ha-1 year-1, CI = 0.25, 0.58)"/>
    <s v="NA"/>
    <s v="NA"/>
    <s v="Stover removal generally reduced soil organic carbon stocks by about 8% in the 0-15 or 0-30 cm profile, compared to when stover was returned, irrespective of soil properties and tillage system."/>
    <s v="1) For a more accurate and confident soil organic carbon (SOC) change assessment, more observations measuring deep (&gt;30 cm) soil profiles are clearly needed. 2) For future studies, reporting SOC changes based on a standard calculation protocol would assist in distinguishing SOC changes from soil volume changes, which would be particularly important for long-term studies, 3) Further analysis on the effects of stover removal along with key conservation practices like cover crop or manure addition would deepen our understanding of SOC changes in current farming practices. 4) To guide sustainable utilization of crop residue resources at a relevant scale, a spatially explicit database regarding SOC and farm management practices, including stover removal, is necessary."/>
  </r>
  <r>
    <s v="10.1007/s10705-017-9903-5"/>
    <s v="MA_Chen _18_The l_Nu"/>
    <x v="4"/>
    <x v="2"/>
    <s v="We collected data from relevant peer-reviewed publications. The publications were identified using the online database ISI Web of Science, within the period 1997-2017. Publications were searched using the keywords &quot;organic amendment&quot; and the results were refined using additional words-&quot;long-term&quot;, &quot;yield&quot;, &quot;manure&quot;, &quot;compost&quot;, &quot;Olsen P&quot;, and &quot;microbial biomass&quot;. Additionally, articles cited in review papers which had analysed data from long-term agricultural studies (≥ 10 years)  were also included in the dataset."/>
    <s v="1) Studies that reported crop yield, soil organic carbon, microbial biomass (MB) and/or plant-available P data for at least two types of treatments: (a) those that did not receive any fertiliser ('nil control'), OR (b) those where only inorganic NPK fertiliser (IF, 'standard control') was applied, AND (c) where organic amendments (OA) with or without supplemental IF was used. We defined OA as raw or composted materials derived from animals (e.g., manure), plant (e.g., straw) and municipal waste (e.g., sludge). The standard control did not always receive equivalent nutrient rates to those in OA and OA + IF treatments, 2) Crop yield data were included only for wheat, barley, corn, and rice grain in order to minimise differences in nutrient needs and rooting systems."/>
    <s v="The meta-analysis was performed according to Hedges et al. (1999) and Cayuela et al. (2014) using MetaWin 2.0 software. The effect sizes (responses) of soil OC, MB, and Olsen P were calculated  using a categorical random effects model, where the effect size is weighted by the inverse of the variance."/>
    <s v="global"/>
    <s v="Y"/>
    <m/>
    <m/>
    <m/>
    <m/>
    <s v="132"/>
    <s v="In recent years there has been a renewed interest in using organic amendments (OA) to agricultural soils as partial or full substitutes for inorganic fertilisers (IF) in order to manage nutrients more cost effectively, decrease our dependence on non-renewable resources (for example, P from phosphate rock), reduce and recycle waste that would otherwise be disposed to landfill, and increase soil organic matter."/>
    <s v="The present work aims to investigate the effect of OA and OA + IF additions on soil nutrient fertility by carrying out a meta-analysis based on results from 132 long-lasting fertility trials (≥ 10 years) worldwide. In this study, the responses of crop yield-along with those of soil organic carbon (OC), size of MB, and plant-available P (i.e., Olsen P)-to OA and OA + IF relative to IF alone (standard control) and no fertilisation (nil control) are determined. Here results of the effect of OA and OA + IF additions on soil organic carbon are reported."/>
    <s v="The straw amendment with mineral fertilisation has a positive effect compared bot to no fertilisation and mineral fertilisation."/>
    <s v="NA"/>
    <s v="NA"/>
    <s v="NA"/>
    <s v="NA"/>
    <s v="Straw amendment with mineral fertiliser has a positive effect on soil organic carbon compared both to straw removal with mineral fertilisation."/>
    <s v="NA"/>
  </r>
  <r>
    <s v="10.1007/s10705-017-9903-5"/>
    <s v="MA_Chen _18_The l_Nu"/>
    <x v="4"/>
    <x v="6"/>
    <s v="We collected data from relevant peer-reviewed publications. The publications were identified using the online database ISI Web of Science, within the period 1997-2017. Publications were searched using the keywords &quot;organic amendment&quot; and the results were refined using additional words-&quot;long-term&quot;, &quot;yield&quot;, &quot;manure&quot;, &quot;compost&quot;, &quot;Olsen P&quot;, and &quot;microbial biomass&quot;. Additionally, articles cited in review papers which had analysed data from long-term agricultural studies (≥ 10 years)  were also included in the dataset."/>
    <s v="1) Studies that reported crop yield, soil organic carbon, microbial biomass (MB) and/or plant-available P data for at least two types of treatments: (a) those that did not receive any fertiliser ('nil control'), OR (b) those where only inorganic NPK fertiliser (IF, 'standard control') was applied, AND (c) where organic amendments (OA) with or without supplemental IF was used. We defined OA as raw or composted materials derived from animals (e.g., manure), plant (e.g., straw) and municipal waste (e.g., sludge). The standard control did not always receive equivalent nutrient rates to those in OA and OA + IF treatments, 2) Crop yield data were included only for wheat, barley, corn, and rice grain in order to minimise differences in nutrient needs and rooting systems."/>
    <s v="The meta-analysis was performed according to Hedges et al. (1999) and Cayuela et al. (2014) using MetaWin 2.0 software. The effect sizes (responses) of soil OC, MB, and Olsen P were calculated  using a categorical random effects model, where the effect size is weighted by the inverse of the variance."/>
    <s v="global"/>
    <s v="Y"/>
    <m/>
    <m/>
    <m/>
    <m/>
    <s v="132"/>
    <s v="In recent years there has been a renewed interest in using organic amendments (OA) to agricultural soils as partial or full substitutes for inorganic fertilisers (IF) in order to manage nutrients more cost effectively, decrease our dependence on non-renewable resources (for example, P from phosphate rock), reduce and recycle waste that would otherwise be disposed to landfill, and increase soil organic matter."/>
    <s v="The present work aims to investigate the effect of OA and OA + IF additions on soil nutrient fertility by carrying out a meta-analysis based on results from 132 long-lasting fertility trials (≥ 10 years) worldwide. In this study, the responses of crop yield-along with those of soil organic carbon (OC), size of MB, and plant-available P (i.e., Olsen P)-to OA and OA + IF relative to IF alone (standard control) and no fertilisation (nil control) are determined. Here results of the effect of OA and OA + IF additions on crop yield are reported."/>
    <s v="The straw amendment caused a mean yield increase &gt;160% compared to no fertilisation."/>
    <s v="The straw amendment with mineral fertilisr compared to mineral fertilisation has no effect on crop yield."/>
    <s v="The straw amendment with mineral fertiliser compared both to no fertilisation and mineral fertilisation has no effect on crop yield of the final year of experiment."/>
    <s v="NA"/>
    <s v="NA"/>
    <s v="Straw amendment with mineral fertiliser has a positive effect on crop yield compared to straw removal mineral fertilisation. It has no effect on crop yield at the end of the experiment compared to straw removal with mineral fertilisation."/>
    <s v="NA"/>
  </r>
  <r>
    <s v="10.1007/s10705-017-9903-5"/>
    <s v="MA_Chen _18_The l_Nu"/>
    <x v="4"/>
    <x v="15"/>
    <s v="We collected data from relevant peer-reviewed publications. The publications were identified using the online database ISI Web of Science, within the period 1997-2017. Publications were searched using the keywords &quot;organic amendment&quot; and the results were refined using additional words-&quot;long-term&quot;, &quot;yield&quot;, &quot;manure&quot;, &quot;compost&quot;, &quot;Olsen P&quot;, and &quot;microbial biomass&quot;. Additionally, articles cited in review papers which had analysed data from long-term agricultural studies (≥ 10 years)  were also included in the dataset."/>
    <s v="1) Studies that reported crop yield, soil organic carbon, microbial biomass (MB) and/or plant-available P data for at least two types of treatments: (a) those that did not receive any fertiliser ('nil control'), OR (b) those where only inorganic NPK fertiliser (IF, 'standard control') was applied, AND (c) where organic amendments (OA) with or without supplemental IF was used. We defined OA as raw or composted materials derived from animals (e.g., manure), plant (e.g., straw) and municipal waste (e.g., sludge). The standard control did not always receive equivalent nutrient rates to those in OA and OA + IF treatments, 2) Crop yield data were included only for wheat, barley, corn, and rice grain in order to minimise differences in nutrient needs and rooting systems."/>
    <s v="The meta-analysis was performed according to Hedges et al. (1999) and Cayuela et al. (2014) using MetaWin 2.0 software. The effect sizes (responses) of soil OC, MB, and Olsen P were calculated  using a categorical random effects model, where the effect size is weighted by the inverse of the variance."/>
    <s v="global"/>
    <s v="Y"/>
    <m/>
    <m/>
    <m/>
    <m/>
    <s v="132"/>
    <s v="In recent years there has been a renewed interest in using organic amendments (OA) to agricultural soils as partial or full substitutes for inorganic fertilisers (IF) in order to manage nutrients more cost effectively, decrease our dependence on non-renewable resources (for example, P from phosphate rock), reduce and recycle waste that would otherwise be disposed to landfill, and increase soil organic matter."/>
    <s v="The present work aims to investigate the effect of OA and OA + IF additions on soil nutrient fertility by carrying out a meta-analysis based on results from 132 long-lasting fertility trials (≥ 10 years) worldwide. In this study, the responses of crop yield-along with those of soil organic carbon (OC), size of MB, and plant-available P (i.e., Olsen P)-to OA and OA + IF relative to IF alone (standard control) and no fertilisation (nil control) are determined. Here results of the effect of OA and OA + IF additions on soil microbial biomass are presented."/>
    <s v="The straw amendment with mineral fertiliser has no effect both compared to no fertilisation or to mineral fertilisation."/>
    <s v="NA"/>
    <s v="NA"/>
    <s v="NA"/>
    <s v="NA"/>
    <s v="Straw amendment with mineral fertiliser has no effect on soil microbial biomass compared with straw removal with mineral fertilisation."/>
    <s v="NA"/>
  </r>
  <r>
    <s v="10.1016/j.fcr.2018.08.001"/>
    <s v="MA_Ding _18_Impro_Fi"/>
    <x v="4"/>
    <x v="6"/>
    <s v="The meta-analysis was based on published and unpublished data.The unpublished studies were conducted by the International Plant Nutrient Institute (IPNI) China Program, and a comprehensive literature survey of peer-reviewed papers from Chinese rice field studies published from January 2000 to December 2016 was conducted using the China Knowledge Resource Integrated Database and Web of Science. The following search terms and their variations were used: rice yield, controlled or slow release fertiliser, organic fertiliser, green manure, crop residue, and secondary or micronutrients."/>
    <s v="1) The fertilisation measures were conducted under field conditions in China, no pot or greenhouse experiments were included, 2) The study reported yield and the number of field replication, 3) Conventional chemical fertiliser application was included as a control treatment, 4) The experimental and control treatments had to be applied to the same agricultural system and site."/>
    <s v="The meta-analysis was performed using MetaWin 2.1 software (Rosenberg et al., 2000)."/>
    <s v="china"/>
    <s v="N"/>
    <m/>
    <m/>
    <m/>
    <m/>
    <s v="339"/>
    <s v="Applying alternative fertilisation practices instead of conventional fertilisers might improve rice yield and nutrient use efficiency in rice cropping systems. However, the results range widely among individual studies,making generalizations difficult."/>
    <s v="1) to comprehensively evaluate the effect of different alternative fertilisation options (slowrelease N fertiliser, organic fertiliser, straw return, green manure, and secondary/micronutrient fertiliser) on rice yield and NUE relative to conventional chemical fertiliser application in Chinese rice cultivation, 2) to investigate how the magnitude of the yield response varies with rice type (early, middle, late, and single season rice), 3) to determine the maximum proportion of conventional chemical nitrogen input that can be substituted with alternative fertilisation options without causing a decrease in rice yield. Here, only results regarding the effect of green manures on rice yields are reported."/>
    <s v="There was a significantly positive yield response of early, middle, and late rice to straw return relative to straw removal, with percentage changes of 8.4%, 5.1%, and 4.8%, respectively. The overall magnitude of the yield response to straw return was 5.4%."/>
    <s v="There was no significant yield response of single rice to straw return compared to straw removal, and this trend was also observed in response to the application of organic fertilisers."/>
    <s v="NA"/>
    <s v="NA"/>
    <s v="NA"/>
    <s v="There was an overal positive effect of straw return on yield (5.4%)."/>
    <s v="NA"/>
  </r>
  <r>
    <s v="10.1016/j.fcr.2018.08.001"/>
    <s v="MA_Ding _18_Impro_Fi"/>
    <x v="4"/>
    <x v="16"/>
    <s v="The meta-analysis was based on published and unpublished data.The unpublished studies were conducted by the International Plant Nutrient Institute (IPNI) China Program, and a comprehensive literature survey of peer-reviewed papers from Chinese rice field studies published from January 2000 to December 2016 was conducted using the China Knowledge Resource Integrated Database and Web of Science. The following search terms and their variations were used: rice yield, controlled or slow release fertiliser, organic fertiliser, green manure, crop residue, and secondary or micronutrients."/>
    <s v="1) The fertilisation measures were conducted under field conditions in China, no pot or greenhouse experiments were included, 2) The study reported yield and the number of field replication, 3) Conventional chemical fertiliser application was included as a control treatment, 4) The experimental and control treatments had to be applied to the same agricultural system and site."/>
    <s v="The meta-analysis was performed using MetaWin 2.1 software (Rosenberg et al., 2000)."/>
    <s v="china"/>
    <s v="N"/>
    <m/>
    <m/>
    <m/>
    <m/>
    <s v="339"/>
    <s v="Applying alternative fertilisation practices instead of conventional fertilisers might improve rice yield and nutrient use efficiency in rice cropping systems. However, the results range widely among individual studies,making generalizations difficult."/>
    <s v="1) to comprehensively evaluate the effect of different alternative fertilisation options (slowrelease N fertiliser, organic fertiliser, straw return, green manure, and secondary/micronutrient fertiliser) on rice yield and NUE relative to conventional chemical fertiliser application in Chinese rice cultivation, 2) to investigate how the magnitude of the yield response varies with rice type (early, middle, late, and single season rice), 3) to determine the maximum proportion of conventional chemical nitrogen input that can be substituted with alternative fertilisation options without causing a decrease in rice yield. Here, only results regarding the effect of green manures on rice yields are reported."/>
    <s v="When substituting chemical fertiliser with some proportion of OF, no significant effect was observed in any types of NUE. The AEN and PFPN increases (18.4% and 4.7%) under straw return were significant, whereas that of REN under straw return was not."/>
    <s v="NA"/>
    <s v="NA"/>
    <s v="NA"/>
    <s v="NA"/>
    <s v="Straw return has a positive effect on recovery efficiency of nitrogen and agronomic efficiency of nitrogen in rice compared to straw removal, while it has no effect on partial factor productivity of nitrogen."/>
    <s v="NA"/>
  </r>
  <r>
    <s v="10.2134/jeq2017.11.0445"/>
    <s v="MA_Linqu_18_Green_Jo"/>
    <x v="4"/>
    <x v="10"/>
    <s v="An exhaustive literature survey of peer-reviewed publications was performed using Google Scholar for articles published before July 2017."/>
    <s v="1) the experiments had to be conducted in the United States, 2) CH4 fluxes must have been measured under field conditions for at least the entire flooded portion of the growing season, 3) seasonal fluxes had to be reported or easily extracted from figures or tables."/>
    <s v="Finally, the mean effect size of each factor was calcu- lated as the mean of the weighted effect sizes of the observations, and bootstrapped 95% CIs were generated using the &quot;boot&quot; pack- age in R with 4999 iterations. The mean effect size of each practice was considered significantly different from the control if its CI did not overlap zero."/>
    <s v="usa"/>
    <s v="N"/>
    <m/>
    <m/>
    <m/>
    <m/>
    <s v="33"/>
    <s v="Previous reviews have quantified factors affecting greenhouse gas (GHG) emissions from Asian rice (Oryza sativa L.) systems, but not from rice systems typical for the United States, which often vary considerably particularly in practices (i.e., water and carbon management) that affect emissions."/>
    <s v="The objectives were: 1) to quantify and estimate average CH4 and N2O emissions for major rice growing regions within the United States, 2) to test the hypothesis that agronomic management practices and soils influ- ence emissions and to quantify these effects."/>
    <s v="Conditions with limited C input from residues from the previous season reduced CH4 emissions by 14 to 57% versus when rice was the previous crop and the straw was left in the field after harvest."/>
    <s v="Rice straw burned versus rice straw retained in the field decreased CH4 emissions by 57%."/>
    <s v="NA"/>
    <s v="NA"/>
    <s v="NA"/>
    <s v="Burning of rice straw decreased CH4 emissions by 57% compared to rice straw retention without burning."/>
    <s v="NA"/>
  </r>
  <r>
    <s v="10.1016/j.agee.2018.07.019"/>
    <s v="MA_Wang _18_A glo_Ag"/>
    <x v="4"/>
    <x v="6"/>
    <s v="Data were compiled from 156 published experimental studies by extensively searching Google scholar, Web of Science (1900-2017), China Knowledge Resource Integrated Database (avail- able online), and Baidu scholar."/>
    <s v="1) the experimental duration and land use were clearly recorded and the measurements of treatment and control groups were conducted within the same temporal and spatial scales, 2) crop residue was added di-rectly to the agroecosystem and paired data (control and treatment) for at least one of the chosen variables was reported, 3) studies with an experimental duration less than one year were excluded to avoid short-term noise, 4) the control and treatment plots started with the same soil type, N fertiliser application rate, climatic conditions, crop species, and other conditions, (5) the primary data-from which means, standard deviations (SD), or standard errors (SE), and sample sizes (n) could be calculated-were directly provided or these statistics could be calculated from the results."/>
    <s v="The average response ratio was calculated using the mixed model of the meta-analytical software, METAWIN 2.0. The variance in the mean effect size was calculated using resampling methods. If the 95% CI value of RR++ for a response variable overlapped with zero, the response ratio was not significant. To test the influence of categorical classes, the total heterogeneity among groups (Qt) was partitioned into within-group heterogeneity (Qw) and between-group heterogeneity (Qb)."/>
    <s v="global"/>
    <s v="Y"/>
    <m/>
    <m/>
    <m/>
    <m/>
    <s v="156"/>
    <s v="The return of crop residue to the soil has been suggested as a nutrient-conserving practice that effectively increases soil fertility and crop nutrition. However, the overall direction and magnitude of changes in the agroecosystem nitrogen (N) cycle in response to crop residue return are poorly quantified."/>
    <s v="The present a global synthesis of the agroecosystem N cycle in response to crop residue return so that the efficacy of this practice for agricultural sustainability can be rigorously evaluated."/>
    <s v="Across all studies, crop residue returns enhanced crop yield by 5.5%."/>
    <s v="NA"/>
    <s v="NA"/>
    <s v="NA"/>
    <s v="NA"/>
    <s v="Across all studies, crop residue returns enhanced crop yield by 5.5%"/>
    <s v="NA"/>
  </r>
  <r>
    <s v="10.1016/j.agee.2018.07.019"/>
    <s v="MA_Wang _18_A glo_Ag"/>
    <x v="4"/>
    <x v="10"/>
    <s v="Data were compiled from 156 published experimental studies by extensively searching Google scholar, Web of Science (1900-2017), China Knowledge Resource Integrated Database (avail- able online), and Baidu scholar."/>
    <s v="1) the experimental duration and land use were clearly recorded and the measurements of treatment and control groups were conducted within the same temporal and spatial scales, 2) crop residue was added di-rectly to the agroecosystem and paired data (control and treatment) for at least one of the chosen variables was reported, 3) studies with an experimental duration less than one year were excluded to avoid short-term noise, 4) the control and treatment plots started with the same soil type, N fertiliser application rate, climatic conditions, crop species, and other conditions, (5) the primary data-from which means, standard deviations (SD), or standard errors (SE), and sample sizes (n) could be calculated-were directly provided or these statistics could be calculated from the results."/>
    <s v="The average response ratio was calculated using the mixed model of the meta-analytical software, METAWIN 2.0. The variance in the mean effect size was calculated using resampling methods. If the 95% CI value of RR++ for a response variable overlapped with zero, the response ratio was not significant. To test the influence of categorical classes, the total heterogeneity among groups (Qt) was partitioned into within-group heterogeneity (Qw) and between-group heterogeneity (Qb)."/>
    <s v="global"/>
    <s v="Y"/>
    <m/>
    <m/>
    <m/>
    <m/>
    <s v="156"/>
    <s v="The return of crop residue to the soil has been suggested as a nutrient-conserving practice that effectively increases soil fertility and crop nutrition. However, the overall direction and magnitude of changes in the agroecosystem nitrogen (N) cycle in response to crop residue return are poorly quantified."/>
    <s v="The present a global synthesis of the agroecosystem N cycle in response to crop residue return so that the efficacy of this practice for agricultural sustainability can be rigorously evaluated."/>
    <s v="Crop residue return had no effect on N2O emission across all studies."/>
    <s v="NA"/>
    <s v="NA"/>
    <s v="NA"/>
    <s v="NA"/>
    <s v="The results have shown that greenhouse gas emission (e.g., N2O emission) were not significantly increased by crop residue return in paddy fields."/>
    <s v="NA"/>
  </r>
  <r>
    <s v="10.1016/j.agee.2018.07.019"/>
    <s v="MA_Wang _18_A glo_Ag"/>
    <x v="4"/>
    <x v="14"/>
    <s v="Data were compiled from 156 published experimental studies by extensively searching Google scholar, Web of Science (1900-2017), China Knowledge Resource Integrated Database (avail- able online), and Baidu scholar."/>
    <s v="1) the experimental duration and land use were clearly recorded and the measurements of treatment and control groups were conducted within the same temporal and spatial scales, 2) crop residue was added di-rectly to the agroecosystem and paired data (control and treatment) for at least one of the chosen variables was reported, 3) studies with an experimental duration less than one year were excluded to avoid short-term noise, 4) the control and treatment plots started with the same soil type, N fertiliser application rate, climatic conditions, crop species, and other conditions, (5) the primary data-from which means, standard deviations (SD), or standard errors (SE), and sample sizes (n) could be calculated-were directly provided or these statistics could be calculated from the results."/>
    <s v="The average response ratio was calculated using the mixed model of the meta-analytical software, METAWIN 2.0. The variance in the mean effect size was calculated using resampling methods. If the 95% CI value of RR++ for a response variable overlapped with zero, the response ratio was not significant. To test the influence of categorical classes, the total heterogeneity among groups (Qt) was partitioned into within-group heterogeneity (Qw) and between-group heterogeneity (Qb)."/>
    <s v="global"/>
    <s v="Y"/>
    <m/>
    <m/>
    <m/>
    <m/>
    <s v="156"/>
    <s v="The return of crop residue to the soil has been suggested as a nutrient-conserving practice that effectively increases soil fertility and crop nutrition. However, the overall direction and magnitude of changes in the agroecosystem nitrogen (N) cycle in response to crop residue return are poorly quantified."/>
    <s v="The present a global synthesis of the agroecosystem N cycle in response to crop residue return so that the efficacy of this practice for agricultural sustainability can be rigorously evaluated."/>
    <s v="Crop residue return had no effect on soil N leaching across all studies."/>
    <s v="NA"/>
    <s v="NA"/>
    <s v="NA"/>
    <s v="NA"/>
    <s v="The results have shown that the risks for belowground water pollution due to nitrogen leaching were not significantly increased by crop residue return in paddy fields."/>
    <s v="NA"/>
  </r>
  <r>
    <s v="10.1016/j.agee.2018.07.019"/>
    <s v="MA_Wang _18_A glo_Ag"/>
    <x v="4"/>
    <x v="16"/>
    <s v="Data were compiled from 156 published experimental studies by extensively searching Google scholar, Web of Science (1900-2017), China Knowledge Resource Integrated Database (avail- able online), and Baidu scholar."/>
    <s v="1) the experimental duration and land use were clearly recorded and the measurements of treatment and control groups were conducted within the same temporal and spatial scales, 2) crop residue was added di-rectly to the agroecosystem and paired data (control and treatment) for at least one of the chosen variables was reported, 3) studies with an experimental duration less than one year were excluded to avoid short-term noise, 4) the control and treatment plots started with the same soil type, N fertiliser application rate, climatic conditions, crop species, and other conditions, (5) the primary data-from which means, standard deviations (SD), or standard errors (SE), and sample sizes (n) could be calculated-were directly provided or these statistics could be calculated from the results."/>
    <s v="The average response ratio was calculated using the mixed model of the meta-analytical software, METAWIN 2.0. The variance in the mean effect size was calculated using resampling methods. If the 95% CI value of RR++ for a response variable overlapped with zero, the response ratio was not significant. To test the influence of categorical classes, the total heterogeneity among groups (Qt) was partitioned into within-group heterogeneity (Qw) and between-group heterogeneity (Qb)."/>
    <s v="global"/>
    <s v="Y"/>
    <m/>
    <m/>
    <m/>
    <m/>
    <s v="156"/>
    <s v="The return of crop residue to the soil has been suggested as a nutrient-conserving practice that effectively increases soil fertility and crop nutrition. However, the overall direction and magnitude of changes in the agroecosystem nitrogen (N) cycle in response to crop residue return are poorly quantified."/>
    <s v="The present a global synthesis of the agroecosystem N cycle in response to crop residue return so that the efficacy of this practice for agricultural sustainability can be rigorously evaluated."/>
    <s v="Across all studies, crop residue returns enhanced and increased the total N pool in crop by 34.9%."/>
    <s v="Crop residue return significantly increased crop N uptake by 9.0%."/>
    <s v="Crop residue return had no significant effect on nitrogen use efficiency."/>
    <s v="NA"/>
    <s v="NA"/>
    <s v="The results have shown that crop residue return can improve crop nitrogen uptake while crop residue return has no effect on nitrogen use efficiency."/>
    <s v="NA"/>
  </r>
  <r>
    <s v="10.1016/j.agee.2018.07.019"/>
    <s v="MA_Wang _18_A glo_Ag"/>
    <x v="4"/>
    <x v="15"/>
    <s v="Data were compiled from 156 published experimental studies by extensively searching Google scholar, Web of Science (1900-2017), China Knowledge Resource Integrated Database (avail- able online), and Baidu scholar."/>
    <s v="1) the experimental duration and land use were clearly recorded and the measurements of treatment and control groups were conducted within the same temporal and spatial scales, 2) crop residue was added di-rectly to the agroecosystem and paired data (control and treatment) for at least one of the chosen variables was reported, 3) studies with an experimental duration less than one year were excluded to avoid short-term noise, 4) the control and treatment plots started with the same soil type, N fertiliser application rate, climatic conditions, crop species, and other conditions, (5) the primary data-from which means, standard deviations (SD), or standard errors (SE), and sample sizes (n) could be calculated-were directly provided or these statistics could be calculated from the results."/>
    <s v="The average response ratio was calculated using the mixed model of the meta-analytical software, METAWIN 2.0. The variance in the mean effect size was calculated using resampling methods. If the 95% CI value of RR++ for a response variable overlapped with zero, the response ratio was not significant. To test the influence of categorical classes, the total heterogeneity among groups (Qt) was partitioned into within-group heterogeneity (Qw) and between-group heterogeneity (Qb)."/>
    <s v="global"/>
    <s v="Y"/>
    <m/>
    <m/>
    <m/>
    <m/>
    <s v="156"/>
    <s v="The return of crop residue to the soil has been suggested as a nutrient-conserving practice that effectively increases soil fertility and crop nutrition. However, the overall direction and magnitude of changes in the agroecosystem nitrogen (N) cycle in response to crop residue return are poorly quantified."/>
    <s v="The present a global synthesis of the agroecosystem N cycle in response to crop residue return so that the efficacy of this practice for agricultural sustainability can be rigorously evaluated."/>
    <s v="Across all studies, crop residue returns enhanced the total N pool in microbes by 34.9%."/>
    <s v="NA"/>
    <s v="NA"/>
    <s v="NA"/>
    <s v="NA"/>
    <s v="Crop residue return can improve agricultural soil microbial biomass nitrogen compared to no residue return"/>
    <s v="NA"/>
  </r>
  <r>
    <s v="10.1016/j.agee.2018.07.019"/>
    <s v="MA_Wang _18_A glo_Ag"/>
    <x v="4"/>
    <x v="1"/>
    <s v="Data were compiled from 156 published experimental studies by extensively searching Google scholar, Web of Science (1900-2017), China Knowledge Resource Integrated Database (avail- able online), and Baidu scholar."/>
    <s v="1) the experimental duration and land use were clearly recorded and the measurements of treatment and control groups were conducted within the same temporal and spatial scales, 2) crop residue was added di-rectly to the agroecosystem and paired data (control and treatment) for at least one of the chosen variables was reported, 3) studies with an experimental duration less than one year were excluded to avoid short-term noise, 4) the control and treatment plots started with the same soil type, N fertiliser application rate, climatic conditions, crop species, and other conditions, (5) the primary data-from which means, standard deviations (SD), or standard errors (SE), and sample sizes (n) could be calculated-were directly provided or these statistics could be calculated from the results."/>
    <s v="The average response ratio was calculated using the mixed model of the meta-analytical software, METAWIN 2.0. The variance in the mean effect size was calculated using resampling methods. If the 95% CI value of RR++ for a response variable overlapped with zero, the response ratio was not significant. To test the influence of categorical classes, the total heterogeneity among groups (Qt) was partitioned into within-group heterogeneity (Qw) and between-group heterogeneity (Qb)."/>
    <s v="global"/>
    <s v="Y"/>
    <m/>
    <m/>
    <m/>
    <m/>
    <s v="156"/>
    <s v="The return of crop residue to the soil has been suggested as a nutrient-conserving practice that effectively increases soil fertility and crop nutrition. However, the overall direction and magnitude of changes in the agroecosystem nitrogen (N) cycle in response to crop residue return are poorly quantified."/>
    <s v="The present a global synthesis of the agroecosystem N cycle in response to crop residue return so that the efficacy of this practice for agricultural sustainability can be rigorously evaluated."/>
    <s v="Across all studies, crop residue returns enhanced he total N pool in soil by 10.7%."/>
    <s v="Crop residue return affected specific soil N pools differently. Light fraction organic nitrogen (LFON) and NH4+ concentrations were enhanced by 23.9% and 17.7%, respectively, but NO3- concentration decreased by 7.9%."/>
    <s v="NA"/>
    <s v="NA"/>
    <s v="NA"/>
    <s v="Crop residue return compared to crop residue removal can improve agricultural soil total nitrogen."/>
    <s v="NA"/>
  </r>
  <r>
    <s v="10.1111/gcb.14466"/>
    <s v="MA_Xia L_18_Trade_Gl"/>
    <x v="4"/>
    <x v="17"/>
    <s v="We used several databases such as Web of Science, Google Scholar, China National Knowledge Infrastructure database, China Wanfang Data, Current Contents Connect (ISI), Academic Search Complete (EBSCO), Scopus, and CAB Abstracts to search peer-reviewed publi- cations (before August 2018) related to the effects of straw return on various Nr losses, crop productivity, and soil C sequestration. The keywords used in the search included &quot;crop straw or crop residue or crop stubble,&quot;&quot;Nr losses (NH3 emissions, N2O emissions, N leaching, and runoff), SOC content, crop productivities (crop yield, crop N uptake, and N use efficiency (NUE)) and/or other soil properties.&quot;"/>
    <s v="1) the control (mineral N fertilisation) and straw treatment (mineral N fertilisation plus straw return) received equal mineral N fertilisation rates, which indicated that the straw treatment provided additional straw N supply to soils, 2) publications needed to report on at least one of the target variables and sample sizes for the con- trol and treatment plots. Multiple observations that were conducted at the same experimental site over several sampling years were aver- aged, 3) the observation duration of the experiment must have covered the main discharge period of various Nr losses."/>
    <s v="Mean effect sizes and the 95% confidence intervals (CIs) were generated by a bootstrapping procedure with 4,999 iterations, using MetaWin 2.1. Effects of straw return were considered significant if the 95% CIs did not overlap with zero. The means of the categorical variables were consid- ered significantly different from each other if their 95% CIs did not overlap."/>
    <s v="global"/>
    <s v="Y"/>
    <m/>
    <m/>
    <m/>
    <m/>
    <s v="363"/>
    <s v="It is widely recommended that crop straw be returned to croplands to maintain or increase soil carbon (C) storage in arable soils. However, because C and nitrogen (N) biogeochemical cycles are closely coupled, straw return may also affect soil reactive N (Nr) losses, but these effects remain uncertain, especially in terms of the interac- tions between soil C sequestration and Nr losses under straw addition."/>
    <s v="This paper is aimed to: 1) evaluate the overall effects of straw return on various Nr loss pathways (NH3 emissions, N2O emissions, N leaching, and runoff), crop productivity and soil C sequestration in agroecosystems under different environ- mental and management conditions (straw quality and quantity, soil properties, agricultural management, and climate conditions), 2) explore the interactions between various Nr losses and SOC sequestration following straw return, 3) estimate how straw return has affected Nr losses from global croplands and the overall cropland Nr balance for the period 2005-2015."/>
    <s v="On average, straw return significantly increased NH3 emissions by 17.0% (n = 116), the positive effect was smaller for rice paddies (11.4%, n = 35) than for upland crops (20.3%, n = 81)."/>
    <s v="NA"/>
    <s v="NA"/>
    <s v="NA"/>
    <s v="NA"/>
    <s v="On average, straw return significantly increased NH3 emissions by 17.0% (n = 116)."/>
    <s v="NA"/>
  </r>
  <r>
    <s v="10.1111/gcb.14466"/>
    <s v="MA_Xia L_18_Trade_Gl"/>
    <x v="4"/>
    <x v="2"/>
    <s v="We used several databases such as Web of Science, Google Scholar, China National Knowledge Infrastructure database, China Wanfang Data, Current Contents Connect (ISI), Academic Search Complete (EBSCO), Scopus, and CAB Abstracts to search peer-reviewed publi- cations (before August 2018) related to the effects of straw return on various Nr losses, crop productivity, and soil C sequestration. The keywords used in the search included &quot;crop straw or crop residue or crop stubble,&quot;&quot;Nr losses (NH3 emissions, N2O emissions, N leaching, and runoff), SOC content, crop productivities (crop yield, crop N uptake, and N use efficiency (NUE)) and/or other soil properties.&quot;"/>
    <s v="1) the control (mineral N fertilisation) and straw treatment (mineral N fertilisation plus straw return) received equal mineral N fertilisation rates, which indicated that the straw treatment provided additional straw N supply to soils, 2) publications needed to report on at least one of the target variables and sample sizes for the con- trol and treatment plots. Multiple observations that were conducted at the same experimental site over several sampling years were aver- aged, 3) the observation duration of the experiment must have covered the main discharge period of various Nr losses."/>
    <s v="Mean effect sizes and the 95% confidence intervals (CIs) were generated by a bootstrapping procedure with 4,999 iterations, using MetaWin 2.1. Effects of straw return were considered significant if the 95% CIs did not overlap with zero. The means of the categorical variables were consid- ered significantly different from each other if their 95% CIs did not overlap."/>
    <s v="global"/>
    <s v="Y"/>
    <m/>
    <m/>
    <m/>
    <m/>
    <s v="363"/>
    <s v="It is widely recommended that crop straw be returned to croplands to maintain or increase soil carbon (C) storage in arable soils. However, because C and nitrogen (N) biogeochemical cycles are closely coupled, straw return may also affect soil reactive N (Nr) losses, but these effects remain uncertain, especially in terms of the interac- tions between soil C sequestration and Nr losses under straw addition."/>
    <s v="This paper is aimed to: 1) evaluate the overall effects of straw return on various Nr loss pathways (NH3 emissions, N2O emissions, N leaching, and runoff), crop productivity and soil C sequestration in agroecosystems under different environ- mental and management conditions (straw quality and quantity, soil properties, agricultural management, and climate conditions), 2) explore the interactions between various Nr losses and SOC sequestration following straw return, 3) estimate how straw return has affected Nr losses from global croplands and the overall cropland Nr balance for the period 2005-2015."/>
    <s v="Across all studies, straw return significantly increased SOC content by 14.9% (0-15 cm soil layer, n = 246, Figure 1), with an increase in 11.4% (n = 86) for rice paddies and 17.0% (n = 160) for upland fields."/>
    <s v="The SOC content increased significantly with an increasing straw addition rate (p &lt; 0.001) and straw C input rate. For straw quality, the increase in SOC content is greater with a straw C/N ratio larger than 30 (e.g., cereal straws, 15.1%, n = 219), compared to a smaller ratio (C/N ratio &lt;30, e.g., legume straws, 10.3%, n = 25)."/>
    <s v="For straw quality, the increase in SOC content is greater with a straw C/N ratio larger than 30 (e.g., cereal straws, 15.1%, n = 219), compared to a smaller ratio (C/N ratio &lt;30, e.g., legume straws, 10.3%, n = 25."/>
    <s v="With regard to agricultural management, the effect of straw return on SOC content is similar for different mineral N fertilisation rates and application methods (surface application vs. incorporated), but a long-term (≥4 years) straw addition resulted in significantly higher C sequestration (27.7%, n = 28) than a short-term addition (13.4%, n = 213)."/>
    <s v="For soil texture and clay content, straw return resulted in the highest C sequestration in silt loamy soils (21.0%, n = 59) or soils with clay content between 20% and 40% (18.2%, n = 127). Climate conditions (temperature, precipitation, and climate zones) had no significant impact on the responses of SOC content to straw return."/>
    <s v="Across all studies, straw return significantly increased soil organic carbon content by 14.9% in the 0-15 cm soil layer."/>
    <s v="NA"/>
  </r>
  <r>
    <s v="10.1111/gcb.14466"/>
    <s v="MA_Xia L_18_Trade_Gl"/>
    <x v="4"/>
    <x v="6"/>
    <s v="We used several databases such as Web of Science, Google Scholar, China National Knowledge Infrastructure database, China Wanfang Data, Current Contents Connect (ISI), Academic Search Complete (EBSCO), Scopus, and CAB Abstracts to search peer-reviewed publi- cations (before August 2018) related to the effects of straw return on various Nr losses, crop productivity, and soil C sequestration. The keywords used in the search included &quot;crop straw or crop residue or crop stubble,&quot;&quot;Nr losses (NH3 emissions, N2O emissions, N leaching, and runoff), SOC content, crop productivities (crop yield, crop N uptake, and N use efficiency (NUE)) and/or other soil properties.&quot;"/>
    <s v="1) the control (mineral N fertilisation) and straw treatment (mineral N fertilisation plus straw return) received equal mineral N fertilisation rates, which indicated that the straw treatment provided additional straw N supply to soils, 2) publications needed to report on at least one of the target variables and sample sizes for the con- trol and treatment plots. Multiple observations that were conducted at the same experimental site over several sampling years were aver- aged, 3) the observation duration of the experiment must have covered the main discharge period of various Nr losses."/>
    <s v="Mean effect sizes and the 95% confidence intervals (CIs) were generated by a bootstrapping procedure with 4,999 iterations, using MetaWin 2.1. Effects of straw return were considered significant if the 95% CIs did not overlap with zero. The means of the categorical variables were consid- ered significantly different from each other if their 95% CIs did not overlap."/>
    <s v="global"/>
    <s v="Y"/>
    <m/>
    <m/>
    <m/>
    <m/>
    <s v="363"/>
    <s v="It is widely recommended that crop straw be returned to croplands to maintain or increase soil carbon (C) storage in arable soils. However, because C and nitrogen (N) biogeochemical cycles are closely coupled, straw return may also affect soil reactive N (Nr) losses, but these effects remain uncertain, especially in terms of the interac- tions between soil C sequestration and Nr losses under straw addition."/>
    <s v="This paper is aimed to: 1) evaluate the overall effects of straw return on various Nr loss pathways (NH3 emissions, N2O emissions, N leaching, and runoff), crop productivity and soil C sequestration in agroecosystems under different environ- mental and management conditions (straw quality and quantity, soil properties, agricultural management, and climate conditions), 2) explore the interactions between various Nr losses and SOC sequestration following straw return, 3) estimate how straw return has affected Nr losses from global croplands and the overall cropland Nr balance for the period 2005-2015."/>
    <s v="Overall, straw return significantly increased crop yield by 5.1% (n = 636) in global agroecosystems, with a similar increase in 5.3% (n = 214) for rice paddies and 4.9% (n = 422) for upland crops."/>
    <s v="The increase in crop yield was significantly and positively cor- related with mineral N fertilisation rate (p &lt; 0.01), straw N input rate (p &lt; 0.01), and mean annual temperature (MAT, p &lt; 0.001, Table 2)"/>
    <s v="NA"/>
    <s v="NA"/>
    <s v="NA"/>
    <s v="Overall, straw return significantly increased crop yield by 5.1% (n = 636) in global agroecosystems."/>
    <s v="NA"/>
  </r>
  <r>
    <s v="10.1111/gcb.14466"/>
    <s v="MA_Xia L_18_Trade_Gl"/>
    <x v="4"/>
    <x v="10"/>
    <s v="We used several databases such as Web of Science, Google Scholar, China National Knowledge Infrastructure database, China Wanfang Data, Current Contents Connect (ISI), Academic Search Complete (EBSCO), Scopus, and CAB Abstracts to search peer-reviewed publi- cations (before August 2018) related to the effects of straw return on various Nr losses, crop productivity, and soil C sequestration. The keywords used in the search included &quot;crop straw or crop residue or crop stubble,&quot;&quot;Nr losses (NH3 emissions, N2O emissions, N leaching, and runoff), SOC content, crop productivities (crop yield, crop N uptake, and N use efficiency (NUE)) and/or other soil properties.&quot;"/>
    <s v="1) the control (mineral N fertilisation) and straw treatment (mineral N fertilisation plus straw return) received equal mineral N fertilisation rates, which indicated that the straw treatment provided additional straw N supply to soils, 2) publications needed to report on at least one of the target variables and sample sizes for the con- trol and treatment plots. Multiple observations that were conducted at the same experimental site over several sampling years were aver- aged, 3) the observation duration of the experiment must have covered the main discharge period of various Nr losses."/>
    <s v="Mean effect sizes and the 95% confidence intervals (CIs) were generated by a bootstrapping procedure with 4,999 iterations, using MetaWin 2.1. Effects of straw return were considered significant if the 95% CIs did not overlap with zero. The means of the categorical variables were consid- ered significantly different from each other if their 95% CIs did not overlap."/>
    <s v="global"/>
    <s v="Y"/>
    <m/>
    <m/>
    <m/>
    <m/>
    <s v="363"/>
    <s v="It is widely recommended that crop straw be returned to croplands to maintain or increase soil carbon (C) storage in arable soils. However, because C and nitrogen (N) biogeochemical cycles are closely coupled, straw return may also affect soil reactive N (Nr) losses, but these effects remain uncertain, especially in terms of the interac- tions between soil C sequestration and Nr losses under straw addition."/>
    <s v="This paper is aimed to: 1) evaluate the overall effects of straw return on various Nr loss pathways (NH3 emissions, N2O emissions, N leaching, and runoff), crop productivity and soil C sequestration in agroecosystems under different environ- mental and management conditions (straw quality and quantity, soil properties, agricultural management, and climate conditions), 2) explore the interactions between various Nr losses and SOC sequestration following straw return, 3) estimate how straw return has affected Nr losses from global croplands and the overall cropland Nr balance for the period 2005-2015."/>
    <s v="Crop type significantly regulated the effects of straw return on soil N2O emissions, which significantly decreased by 17.3% (n = 82) for rice paddies but significantly increased by 21.5% (n = 196) for upland crops."/>
    <s v="NA"/>
    <s v="NA"/>
    <s v="NA"/>
    <s v="NA"/>
    <s v="Crop type significantly regulated the effects of straw return on soil N2O emissions, which significantly decreased by 17.3% (n = 82) for rice paddies but significantly increased by 21.5% (n = 196) for upland crops."/>
    <s v="NA"/>
  </r>
  <r>
    <s v="10.1111/gcb.14466"/>
    <s v="MA_Xia L_18_Trade_Gl"/>
    <x v="4"/>
    <x v="14"/>
    <s v="We used several databases such as Web of Science, Google Scholar, China National Knowledge Infrastructure database, China Wanfang Data, Current Contents Connect (ISI), Academic Search Complete (EBSCO), Scopus, and CAB Abstracts to search peer-reviewed publi- cations (before August 2018) related to the effects of straw return on various Nr losses, crop productivity, and soil C sequestration. The keywords used in the search included &quot;crop straw or crop residue or crop stubble,&quot;&quot;Nr losses (NH3 emissions, N2O emissions, N leaching, and runoff), SOC content, crop productivities (crop yield, crop N uptake, and N use efficiency (NUE)) and/or other soil properties.&quot;"/>
    <s v="1) the control (mineral N fertilisation) and straw treatment (mineral N fertilisation plus straw return) received equal mineral N fertilisation rates, which indicated that the straw treatment provided additional straw N supply to soils, 2) publications needed to report on at least one of the target variables and sample sizes for the con- trol and treatment plots. Multiple observations that were conducted at the same experimental site over several sampling years were aver- aged, 3) the observation duration of the experiment must have covered the main discharge period of various Nr losses."/>
    <s v="Mean effect sizes and the 95% confidence intervals (CIs) were generated by a bootstrapping procedure with 4,999 iterations, using MetaWin 2.1. Effects of straw return were considered significant if the 95% CIs did not overlap with zero. The means of the categorical variables were consid- ered significantly different from each other if their 95% CIs did not overlap."/>
    <s v="global"/>
    <s v="Y"/>
    <m/>
    <m/>
    <m/>
    <m/>
    <s v="363"/>
    <s v="It is widely recommended that crop straw be returned to croplands to maintain or increase soil carbon (C) storage in arable soils. However, because C and nitrogen (N) biogeochemical cycles are closely coupled, straw return may also affect soil reactive N (Nr) losses, but these effects remain uncertain, especially in terms of the interac- tions between soil C sequestration and Nr losses under straw addition."/>
    <s v="This paper is aimed to: 1) evaluate the overall effects of straw return on various Nr loss pathways (NH3 emissions, N2O emissions, N leaching, and runoff), crop productivity and soil C sequestration in agroecosystems under different environ- mental and management conditions (straw quality and quantity, soil properties, agricultural management, and climate conditions), 2) explore the interactions between various Nr losses and SOC sequestration following straw return, 3) estimate how straw return has affected Nr losses from global croplands and the overall cropland Nr balance for the period 2005-2015."/>
    <s v="On average, straw return significantly decreased N leaching by 8.7% (n = 60) and runoff by 25.6% (n = 52), with no significant difference between rice paddies and upland crops."/>
    <s v="NA"/>
    <s v="NA"/>
    <s v="NA"/>
    <s v="NA"/>
    <s v="On average, straw return significantly decreased nitrogen leaching by 8.7% and runoff by 25.6%."/>
    <s v="NA"/>
  </r>
  <r>
    <s v="10.1111/gcb.14466"/>
    <s v="MA_Xia L_18_Trade_Gl"/>
    <x v="4"/>
    <x v="16"/>
    <s v="We used several databases such as Web of Science, Google Scholar, China National Knowledge Infrastructure database, China Wanfang Data, Current Contents Connect (ISI), Academic Search Complete (EBSCO), Scopus, and CAB Abstracts to search peer-reviewed publi- cations (before August 2018) related to the effects of straw return on various Nr losses, crop productivity, and soil C sequestration. The keywords used in the search included &quot;crop straw or crop residue or crop stubble,&quot;&quot;Nr losses (NH3 emissions, N2O emissions, N leaching, and runoff), SOC content, crop productivities (crop yield, crop N uptake, and N use efficiency (NUE)) and/or other soil properties.&quot;"/>
    <s v="1) the control (mineral N fertilisation) and straw treatment (mineral N fertilisation plus straw return) received equal mineral N fertilisation rates, which indicated that the straw treatment provided additional straw N supply to soils, 2) publications needed to report on at least one of the target variables and sample sizes for the con- trol and treatment plots. Multiple observations that were conducted at the same experimental site over several sampling years were aver- aged, 3) the observation duration of the experiment must have covered the main discharge period of various Nr losses."/>
    <s v="Mean effect sizes and the 95% confidence intervals (CIs) were generated by a bootstrapping procedure with 4,999 iterations, using MetaWin 2.1. Effects of straw return were considered significant if the 95% CIs did not overlap with zero. The means of the categorical variables were consid- ered significantly different from each other if their 95% CIs did not overlap."/>
    <s v="global"/>
    <s v="Y"/>
    <m/>
    <m/>
    <m/>
    <m/>
    <s v="363"/>
    <s v="It is widely recommended that crop straw be returned to croplands to maintain or increase soil carbon (C) storage in arable soils. However, because C and nitrogen (N) biogeochemical cycles are closely coupled, straw return may also affect soil reactive N (Nr) losses, but these effects remain uncertain, especially in terms of the interac- tions between soil C sequestration and Nr losses under straw addition."/>
    <s v="This paper is aimed to: 1) evaluate the overall effects of straw return on various Nr loss pathways (NH3 emissions, N2O emissions, N leaching, and runoff), crop productivity and soil C sequestration in agroecosystems under different environ- mental and management conditions (straw quality and quantity, soil properties, agricultural management, and climate conditions), 2) explore the interactions between various Nr losses and SOC sequestration following straw return, 3) estimate how straw return has affected Nr losses from global croplands and the overall cropland Nr balance for the period 2005-2015."/>
    <s v="On average, crop N uptake and fertiliser NUE were significantly increased by 10.9% (n = 157) and 15.0% (n = 100) under straw return, respectively, with a similar increase for rice paddies and upland crops."/>
    <s v="NA"/>
    <s v="NA"/>
    <s v="NA"/>
    <s v="NA"/>
    <s v="Crop nitrogen uptake and fertiliser nitrogen use efficiency were significantly increased by 10.9% and 15.0% under straw return."/>
    <s v="NA"/>
  </r>
  <r>
    <s v="10.1111/gcb.14466"/>
    <s v="MA_Xia L_18_Trade_Gl"/>
    <x v="4"/>
    <x v="15"/>
    <s v="We used several databases such as Web of Science, Google Scholar, China National Knowledge Infrastructure database, China Wanfang Data, Current Contents Connect (ISI), Academic Search Complete (EBSCO), Scopus, and CAB Abstracts to search peer-reviewed publi- cations (before August 2018) related to the effects of straw return on various Nr losses, crop productivity, and soil C sequestration. The keywords used in the search included &quot;crop straw or crop residue or crop stubble,&quot;&quot;Nr losses (NH3 emissions, N2O emissions, N leaching, and runoff), SOC content, crop productivities (crop yield, crop N uptake, and N use efficiency (NUE)) and/or other soil properties.&quot;"/>
    <s v="1) the control (mineral N fertilisation) and straw treatment (mineral N fertilisation plus straw return) received equal mineral N fertilisation rates, which indicated that the straw treatment provided additional straw N supply to soils, 2) publications needed to report on at least one of the target variables and sample sizes for the con- trol and treatment plots. Multiple observations that were conducted at the same experimental site over several sampling years were aver- aged, 3) the observation duration of the experiment must have covered the main discharge period of various Nr losses."/>
    <s v="Mean effect sizes and the 95% confidence intervals (CIs) were generated by a bootstrapping procedure with 4,999 iterations, using MetaWin 2.1. Effects of straw return were considered significant if the 95% CIs did not overlap with zero. The means of the categorical variables were consid- ered significantly different from each other if their 95% CIs did not overlap."/>
    <s v="global"/>
    <s v="Y"/>
    <m/>
    <m/>
    <m/>
    <m/>
    <s v="363"/>
    <s v="It is widely recommended that crop straw be returned to croplands to maintain or increase soil carbon (C) storage in arable soils. However, because C and nitrogen (N) biogeochemical cycles are closely coupled, straw return may also affect soil reactive N (Nr) losses, but these effects remain uncertain, especially in terms of the interac- tions between soil C sequestration and Nr losses under straw addition."/>
    <s v="This paper is aimed to: 1) evaluate the overall effects of straw return on various Nr loss pathways (NH3 emissions, N2O emissions, N leaching, and runoff), crop productivity and soil C sequestration in agroecosystems under different environ- mental and management conditions (straw quality and quantity, soil properties, agricultural management, and climate conditions), 2) explore the interactions between various Nr losses and SOC sequestration following straw return, 3) estimate how straw return has affected Nr losses from global croplands and the overall cropland Nr balance for the period 2005-2015."/>
    <s v="The increase in nutrients availability was associated with an increase in microbial biomass C and N (MBC, 37.3%, n = 101, MBN, 38.4%)."/>
    <s v="Straw return significantly increased soil urease activity by 18.5% (n = 133, Figure 1), which governs Nr loss through NH3 emissions in agricultural soils."/>
    <s v="NA"/>
    <s v="NA"/>
    <s v="NA"/>
    <s v="Straw return also significantly increased soil microbial biomass C, soil microbial biomass N and soil urease activity."/>
    <s v="NA"/>
  </r>
  <r>
    <s v="10.1111/gcb.14466"/>
    <s v="MA_Xia L_18_Trade_Gl"/>
    <x v="4"/>
    <x v="1"/>
    <s v="We used several databases such as Web of Science, Google Scholar, China National Knowledge Infrastructure database, China Wanfang Data, Current Contents Connect (ISI), Academic Search Complete (EBSCO), Scopus, and CAB Abstracts to search peer-reviewed publi- cations (before August 2018) related to the effects of straw return on various Nr losses, crop productivity, and soil C sequestration. The keywords used in the search included &quot;crop straw or crop residue or crop stubble,&quot;&quot;Nr losses (NH3 emissions, N2O emissions, N leaching, and runoff), SOC content, crop productivities (crop yield, crop N uptake, and N use efficiency (NUE)) and/or other soil properties.&quot;"/>
    <s v="1) the control (mineral N fertilisation) and straw treatment (mineral N fertilisation plus straw return) received equal mineral N fertilisation rates, which indicated that the straw treatment provided additional straw N supply to soils, 2) publications needed to report on at least one of the target variables and sample sizes for the con- trol and treatment plots. Multiple observations that were conducted at the same experimental site over several sampling years were aver- aged, 3) the observation duration of the experiment must have covered the main discharge period of various Nr losses."/>
    <s v="Mean effect sizes and the 95% confidence intervals (CIs) were generated by a bootstrapping procedure with 4,999 iterations, using MetaWin 2.1. Effects of straw return were considered significant if the 95% CIs did not overlap with zero. The means of the categorical variables were consid- ered significantly different from each other if their 95% CIs did not overlap."/>
    <s v="global"/>
    <s v="Y"/>
    <m/>
    <m/>
    <m/>
    <m/>
    <s v="363"/>
    <s v="It is widely recommended that crop straw be returned to croplands to maintain or increase soil carbon (C) storage in arable soils. However, because C and nitrogen (N) biogeochemical cycles are closely coupled, straw return may also affect soil reactive N (Nr) losses, but these effects remain uncertain, especially in terms of the interac- tions between soil C sequestration and Nr losses under straw addition."/>
    <s v="This paper is aimed to: 1) evaluate the overall effects of straw return on various Nr loss pathways (NH3 emissions, N2O emissions, N leaching, and runoff), crop productivity and soil C sequestration in agroecosystems under different environ- mental and management conditions (straw quality and quantity, soil properties, agricultural management, and climate conditions), 2) explore the interactions between various Nr losses and SOC sequestration following straw return, 3) estimate how straw return has affected Nr losses from global croplands and the overall cropland Nr balance for the period 2005-2015."/>
    <s v="Straw return also significantly increased the content of soil nitrogen."/>
    <s v="NA"/>
    <s v="NA"/>
    <s v="NA"/>
    <s v="NA"/>
    <s v="Straw return also significantly increased the content of soil nitrogen."/>
    <s v="NA"/>
  </r>
  <r>
    <s v="10.1111/gcb.14466"/>
    <s v="MA_Xia L_18_Trade_Gl"/>
    <x v="4"/>
    <x v="4"/>
    <s v="We used several databases such as Web of Science, Google Scholar, China National Knowledge Infrastructure database, China Wanfang Data, Current Contents Connect (ISI), Academic Search Complete (EBSCO), Scopus, and CAB Abstracts to search peer-reviewed publi- cations (before August 2018) related to the effects of straw return on various Nr losses, crop productivity, and soil C sequestration. The keywords used in the search included &quot;crop straw or crop residue or crop stubble,&quot;&quot;Nr losses (NH3 emissions, N2O emissions, N leaching, and runoff), SOC content, crop productivities (crop yield, crop N uptake, and N use efficiency (NUE)) and/or other soil properties.&quot;"/>
    <s v="1) the control (mineral N fertilisation) and straw treatment (mineral N fertilisation plus straw return) received equal mineral N fertilisation rates, which indicated that the straw treatment provided additional straw N supply to soils, 2) publications needed to report on at least one of the target variables and sample sizes for the con- trol and treatment plots. Multiple observations that were conducted at the same experimental site over several sampling years were aver- aged, 3) the observation duration of the experiment must have covered the main discharge period of various Nr losses."/>
    <s v="Mean effect sizes and the 95% confidence intervals (CIs) were generated by a bootstrapping procedure with 4,999 iterations, using MetaWin 2.1. Effects of straw return were considered significant if the 95% CIs did not overlap with zero. The means of the categorical variables were consid- ered significantly different from each other if their 95% CIs did not overlap."/>
    <s v="global"/>
    <s v="Y"/>
    <m/>
    <m/>
    <m/>
    <m/>
    <s v="363"/>
    <s v="It is widely recommended that crop straw be returned to croplands to maintain or increase soil carbon (C) storage in arable soils. However, because C and nitrogen (N) biogeochemical cycles are closely coupled, straw return may also affect soil reactive N (Nr) losses, but these effects remain uncertain, especially in terms of the interac- tions between soil C sequestration and Nr losses under straw addition."/>
    <s v="This paper is aimed to: 1) evaluate the overall effects of straw return on various Nr loss pathways (NH3 emissions, N2O emissions, N leaching, and runoff), crop productivity and soil C sequestration in agroecosystems under different environ- mental and management conditions (straw quality and quantity, soil properties, agricultural management, and climate conditions), 2) explore the interactions between various Nr losses and SOC sequestration following straw return, 3) estimate how straw return has affected Nr losses from global croplands and the overall cropland Nr balance for the period 2005-2015."/>
    <s v="Straw return also increased soil aeration, as indicated by higher soil porosity (7.5%, n = 28) and lower soil bulk density (6.1%, n = 81)."/>
    <s v="NA"/>
    <s v="NA"/>
    <s v="NA"/>
    <s v="NA"/>
    <s v="Straw return also significantly increased soil CEC, soil porosity and soil bulk density."/>
    <s v="NA"/>
  </r>
  <r>
    <s v="10.1111/gcb.14466"/>
    <s v="MA_Xia L_18_Trade_Gl"/>
    <x v="4"/>
    <x v="5"/>
    <s v="We used several databases such as Web of Science, Google Scholar, China National Knowledge Infrastructure database, China Wanfang Data, Current Contents Connect (ISI), Academic Search Complete (EBSCO), Scopus, and CAB Abstracts to search peer-reviewed publi- cations (before August 2018) related to the effects of straw return on various Nr losses, crop productivity, and soil C sequestration. The keywords used in the search included &quot;crop straw or crop residue or crop stubble,&quot;&quot;Nr losses (NH3 emissions, N2O emissions, N leaching, and runoff), SOC content, crop productivities (crop yield, crop N uptake, and N use efficiency (NUE)) and/or other soil properties.&quot;"/>
    <s v="1) the control (mineral N fertilisation) and straw treatment (mineral N fertilisation plus straw return) received equal mineral N fertilisation rates, which indicated that the straw treatment provided additional straw N supply to soils, 2) publications needed to report on at least one of the target variables and sample sizes for the con- trol and treatment plots. Multiple observations that were conducted at the same experimental site over several sampling years were aver- aged, 3) the observation duration of the experiment must have covered the main discharge period of various Nr losses."/>
    <s v="Mean effect sizes and the 95% confidence intervals (CIs) were generated by a bootstrapping procedure with 4,999 iterations, using MetaWin 2.1. Effects of straw return were considered significant if the 95% CIs did not overlap with zero. The means of the categorical variables were consid- ered significantly different from each other if their 95% CIs did not overlap."/>
    <s v="global"/>
    <s v="Y"/>
    <m/>
    <m/>
    <m/>
    <m/>
    <s v="363"/>
    <s v="It is widely recommended that crop straw be returned to croplands to maintain or increase soil carbon (C) storage in arable soils. However, because C and nitrogen (N) biogeochemical cycles are closely coupled, straw return may also affect soil reactive N (Nr) losses, but these effects remain uncertain, especially in terms of the interac- tions between soil C sequestration and Nr losses under straw addition."/>
    <s v="This paper is aimed to: 1) evaluate the overall effects of straw return on various Nr loss pathways (NH3 emissions, N2O emissions, N leaching, and runoff), crop productivity and soil C sequestration in agroecosystems under different environ- mental and management conditions (straw quality and quantity, soil properties, agricultural management, and climate conditions), 2) explore the interactions between various Nr losses and SOC sequestration following straw return, 3) estimate how straw return has affected Nr losses from global croplands and the overall cropland Nr balance for the period 2005-2015."/>
    <s v="NA"/>
    <s v="NA"/>
    <s v="NA"/>
    <s v="NA"/>
    <s v="NA"/>
    <s v="Straw return significantly increased soil water retention."/>
    <s v="NA"/>
  </r>
  <r>
    <s v="10.1111/gcb.14466"/>
    <s v="MA_Xia L_18_Trade_Gl"/>
    <x v="4"/>
    <x v="12"/>
    <s v="We used several databases such as Web of Science, Google Scholar, China National Knowledge Infrastructure database, China Wanfang Data, Current Contents Connect (ISI), Academic Search Complete (EBSCO), Scopus, and CAB Abstracts to search peer-reviewed publi- cations (before August 2018) related to the effects of straw return on various Nr losses, crop productivity, and soil C sequestration. The keywords used in the search included &quot;crop straw or crop residue or crop stubble,&quot;&quot;Nr losses (NH3 emissions, N2O emissions, N leaching, and runoff), SOC content, crop productivities (crop yield, crop N uptake, and N use efficiency (NUE)) and/or other soil properties.&quot;"/>
    <s v="1) the control (mineral N fertilisation) and straw treatment (mineral N fertilisation plus straw return) received equal mineral N fertilisation rates, which indicated that the straw treatment provided additional straw N supply to soils, 2) publications needed to report on at least one of the target variables and sample sizes for the con- trol and treatment plots. Multiple observations that were conducted at the same experimental site over several sampling years were aver- aged, 3) the observation duration of the experiment must have covered the main discharge period of various Nr losses."/>
    <s v="Mean effect sizes and the 95% confidence intervals (CIs) were generated by a bootstrapping procedure with 4,999 iterations, using MetaWin 2.1. Effects of straw return were considered significant if the 95% CIs did not overlap with zero. The means of the categorical variables were consid- ered significantly different from each other if their 95% CIs did not overlap."/>
    <s v="global"/>
    <s v="Y"/>
    <m/>
    <m/>
    <m/>
    <m/>
    <s v="363"/>
    <s v="It is widely recommended that crop straw be returned to croplands to maintain or increase soil carbon (C) storage in arable soils. However, because C and nitrogen (N) biogeochemical cycles are closely coupled, straw return may also affect soil reactive N (Nr) losses, but these effects remain uncertain, especially in terms of the interac- tions between soil C sequestration and Nr losses under straw addition."/>
    <s v="This paper is aimed to: 1) evaluate the overall effects of straw return on various Nr loss pathways (NH3 emissions, N2O emissions, N leaching, and runoff), crop productivity and soil C sequestration in agroecosystems under different environ- mental and management conditions (straw quality and quantity, soil properties, agricultural management, and climate conditions), 2) explore the interactions between various Nr losses and SOC sequestration following straw return, 3) estimate how straw return has affected Nr losses from global croplands and the overall cropland Nr balance for the period 2005-2015."/>
    <s v="NA"/>
    <s v="NA"/>
    <s v="NA"/>
    <s v="NA"/>
    <s v="NA"/>
    <s v="Straw return significantly increased water use efficiency."/>
    <s v="NA"/>
  </r>
  <r>
    <s v="10.2134/agronj2016.09.0553"/>
    <s v="MA_Zhang_17_Effec_Ag"/>
    <x v="4"/>
    <x v="15"/>
    <s v="Published journal articles from 1990 to 2015 were searched using the ISI Web of Science (http://apps.webofknowledge.com/) and China Knowledge Resource Integrated Database (http://www.cnki.net/) with search terms of &quot;fertilisation or microbial biomass&quot; and &quot;microbial biomass carbon or microbial biomass nitrogen&quot;."/>
    <s v="To avoid bias in the publication selection process, the following criteria were used: 1. Studies were performed in China's farmland soils, involving production of wheat, maize, soybean, and rice. Soil Cmic and Nmic concentrations data were based on the 30-cm top soil (tillage layer). 2. Studies were based on field trials and the experimental duration was at least 3 yr (Tian et al., 2015). 3. Experiments had at least one control (no fertilisation) and a fertilisation treatment. Data were obtained from 14 types of inorganic fertiliser, straw, and manure treatments. Inorganic fertilisation treatments included inorganic N only (N), N and P (NP), N and K (NK), P and K (PK), and N, P, and K (NPK). Straw treatments included straw return only (S), N plus straw return (NS), N and P plus straw return (NPS), and N, P, and K plus straw return (NPKS). Manure treatments included manure only (M), N plus manure (NM), N and P plus manure (NPM), N and K plus manure (NKM), and N, P, and K plus manure (NPKM)."/>
    <s v="Mean difference for each study was calculated with bias-corrected 95% CIs generated by a bootstrapping procedure. A chi-squared test was used to determine whether the heterogeneity among the MD of changes to Cmic and Nmic under fertilisation (Qtotal) was significantly larger than the expected sampling error. Then, a randomization test was used to determine the significance of the between-group heterogeneity (Qb) and to test whether the MD of the categories differed between the levels of the factors. Chi-squared tests were also used to determine whether the remaining within-group heterogeneity (Qw) was significant."/>
    <s v="china"/>
    <s v="N"/>
    <m/>
    <m/>
    <m/>
    <m/>
    <s v="70"/>
    <s v="Soil microbial biomass (SMB) plays an important role in enhancing soil aggregation, promoting nutrient cycling, and making a substantial contribution to soil organic matter. Little is known about the underlying mechanism and broad-scale responses of SMB to long-term fertilisation practices on a regional scale."/>
    <s v="The objective of this study is to characterize changes in SMB of predominant cropping systems in China (mainly producing maize [Zea mays L.], wheat [Triticum aestivum L.], rice [Oryza sativa L.], and soybean [Glycine max L.]) under different fertilisation regimes using meta-analysis."/>
    <s v="Application of S had significantly positive effect on microbial carbon concentration and microbial nitrogen concentration."/>
    <s v="NA"/>
    <s v="NA"/>
    <s v="NA"/>
    <s v="NA"/>
    <s v="The application of straw increased soil microbial biomass nitrogen and soil microbial biomass carbon compared with no straw."/>
    <s v="1) Future studies should assess soil microbial biomass of different ecosystems under global scale, 2) This study may have some limitations due to the limited data source (sample size was limited in the straw return treatment), 3) Furthermore, the authors mention that they considered the effect of spatial distribution but ignored the effect of soil type on soil microbial biomass."/>
  </r>
  <r>
    <s v="10.1016/j.agee.2016.08.019"/>
    <s v="MA_Pan B_16_Ammon_Ag"/>
    <x v="4"/>
    <x v="17"/>
    <s v="The authors performed extensive keyword searches of several databases (Web of Science (ISI), SCOPUS, CAB Abstracts (ISI), Academic Search complete (EBSCO) and Google Scholar), and the reference list of cited references. The keywords used in the search included ammonia/NH3 emission, volatilization, loss and/or mitigation, management practice, fertiliser N source, rate, time, place, split application, irrigation, urease inhibitors, controlled release fertilisers, nitrification inhibitors, name of the inhibitors such as NBPT, DCD, DMPP, agriculture, cropping, pastures, and their combinations."/>
    <s v="1) The sample sizes and means of NH3 volatilization had to be reported for control and treatment plots, 2) Details on experimental location, year, design and conditions must be provided to enable the cross checking of duplicate publication, 3) Multiple observations from the same experimental site over sampling time or year of study were averaged."/>
    <s v="Effect sizes were weighted by a function of sample size. The meta-analysis was conducted using MetaWin version 2.1. Mean effect sizes and 95% confidence intervals were generated by bootstrapping (4999 iterations). A fixed-effects model or a mixed-effects model is technically not applicable for non-parametric meta-analytic procedures based on weighting by replication. However, to perform a correct bootstrapping using MetaWin, a fixed-effects model had to be selected. The effects of the mitigation strategies were considered significant if the 95% confidence intervals did not overlap with zero."/>
    <s v="global"/>
    <s v="Y"/>
    <m/>
    <m/>
    <m/>
    <m/>
    <s v="145"/>
    <s v="Ammonia (NH3) volatilization is a major pathway of nitrogen (N) loss in agricultural systems worldwide, and is conducive to low fertiliser N use efficiency, environmental and health issues, and indirect nitrous oxide emission. While mitigating NH3 volatilization is urgently needed, a quantitative synthesis is lacking to evaluate the effectiveness of mitigation strategies for NH3 volatilization from synthetic fertilisers applied in agricultural systems."/>
    <s v="The authors report the results of a quantitative synthesis of the current literature on the mitigation strategies of NH3 volatilization to provide critical information on how to minimize N loss as NH3 in agricultural systems."/>
    <s v="Residue retention significantly increased NH3 volatilization by 25.5%."/>
    <s v="NA"/>
    <s v="NA"/>
    <s v="NA"/>
    <s v="NA"/>
    <s v="Crop residue retention significantly increased NH3 volatilization by 25.5%."/>
    <s v="NA"/>
  </r>
  <r>
    <s v="10.1016/j.agwat.2021.107128"/>
    <s v="MA_Qin X_21_Benef_Ag"/>
    <x v="4"/>
    <x v="6"/>
    <s v="The authors used 'straw returning' or 'straw mulching,' and 'maize' in the keyword search to collect peer-reviewed journal articles from the China National Knowledge Infrastructure and Web of Science."/>
    <s v="To avoid any bias, the authors selected publications with the following criteria: 1) field experiment, 2) cropping system includes maize, 3) included control (no straw returning, CK) and treatments (straw mulching or straw incorporation), 4) means, standard deviations (or standard error), and number of replications available or can be calculated, 5) included yield or water use efficiency measurements."/>
    <s v="To derive the overall response effect of the treatments (straw mulching or straw incorporation) groups and control (no straw returning) group, the weighted response ratio (RR++) between the treatments (straw mulching or straw incorporation) groups and control (no straw returning) group was calculated. MetaWin2.1 was used to generate 95% confidence intervals around the logarithmic response ratios (RR) with 4999 iterations. The authors applied a t-test to determine variation in each variable between the control and treatment and the difference in RR++ between subgroups."/>
    <s v="china"/>
    <s v="N"/>
    <m/>
    <m/>
    <m/>
    <m/>
    <s v="112"/>
    <s v="Straw mulching and straw incorporation are widely used for conservation tillage as the primary methods of returning straw to the field. However, few studies have investigated the effects of straw mulching and straw incorporation under various agronomic management and environmental and edaphic factors."/>
    <s v="In this study the authors undertook a meta-analysis to: 1) analyze the effects of N application rate, straw returning amount, annual average precipitation, temperature, and evaporation, and soil texture on maize yield, WUE, and NUE with straw mulching and straw incorporation, 2) identify suitable methods of straw returning for different temperatures, precipitation, and soil textures in China, 3) determine the appropriate of straw returning amount and N application rate."/>
    <s v="The meta-analysis showed that straw incorporation significantly increased maize yields (RR++: 0.0996)."/>
    <s v="NA"/>
    <s v="NA"/>
    <s v="NA"/>
    <s v="NA"/>
    <s v="Straw incorporation have a positive effect on maize yield."/>
    <s v="NA"/>
  </r>
  <r>
    <s v="10.1016/j.agwat.2021.107128"/>
    <s v="MA_Qin X_21_Benef_Ag"/>
    <x v="4"/>
    <x v="16"/>
    <s v="The authors used 'straw returning' or 'straw mulching,' and 'maize' in the keyword search to collect peer-reviewed journal articles from the China National Knowledge Infrastructure and Web of Science."/>
    <s v="To avoid any bias, the authors selected publications with the following criteria: 1) field experiment, 2) cropping system includes maize, 3) included control (no straw returning, CK) and treatments (straw mulching or straw incorporation), 4) means, standard deviations (or standard error), and number of replications available or can be calculated, 5) included yield or water use efficiency measurements."/>
    <s v="To derive the overall response effect of the treatments (straw mulching or straw incorporation) groups and control (no straw returning) group, the weighted response ratio (RR++) between the treatments (straw mulching or straw incorporation) groups and control (no straw returning) group was calculated. MetaWin2.1 was used to generate 95% confidence intervals around the logarithmic response ratios (RR) with 4999 iterations. The authors applied a t-test to determine variation in each variable between the control and treatment and the difference in RR++ between subgroups."/>
    <s v="china"/>
    <s v="N"/>
    <m/>
    <m/>
    <m/>
    <m/>
    <s v="112"/>
    <s v="Straw mulching and straw incorporation are widely used for conservation tillage as the primary methods of returning straw to the field. However, few studies have investigated the effects of straw mulching and straw incorporation under various agronomic management and environmental and edaphic factors."/>
    <s v="In this study the authors undertook a meta-analysis to: 1) analyze the effects of N application rate, straw returning amount, annual average precipitation, temperature, and evaporation, and soil texture on maize yield, WUE, and NUE with straw mulching and straw incorporation, 2) identify suitable methods of straw returning for different temperatures, precipitation, and soil textures in China, 3) determine the appropriate of straw returning amount and N application rate."/>
    <s v="The meta-analysis showed that straw incorporation significantly increased NUE (RR++: 0.0931)."/>
    <s v="NA"/>
    <s v="NA"/>
    <s v="NA"/>
    <s v="NA"/>
    <s v="Straw incorporation has a positive effect on nutrient use efficiency of maize compared to no straw return."/>
    <s v="NA"/>
  </r>
  <r>
    <s v="10.1016/j.agwat.2021.107128"/>
    <s v="MA_Qin X_21_Benef_Ag"/>
    <x v="4"/>
    <x v="12"/>
    <s v="The authors used 'straw returning' or 'straw mulching,' and 'maize' in the keyword search to collect peer-reviewed journal articles from the China National Knowledge Infrastructure and Web of Science."/>
    <s v="To avoid any bias, the authors selected publications with the following criteria: 1) field experiment, 2) cropping system includes maize, 3) included control (no straw returning, CK) and treatments (straw mulching or straw incorporation), 4) means, standard deviations (or standard error), and number of replications available or can be calculated, 5) included yield or water use efficiency measurements."/>
    <s v="To derive the overall response effect of the treatments (straw mulching or straw incorporation) groups and control (no straw returning) group, the weighted response ratio (RR++) between the treatments (straw mulching or straw incorporation) groups and control (no straw returning) group was calculated. MetaWin2.1 was used to generate 95% confidence intervals around the logarithmic response ratios (RR) with 4999 iterations. The authors applied a t-test to determine variation in each variable between the control and treatment and the difference in RR++ between subgroups."/>
    <s v="china"/>
    <s v="N"/>
    <m/>
    <m/>
    <m/>
    <m/>
    <s v="112"/>
    <s v="Straw mulching and straw incorporation are widely used for conservation tillage as the primary methods of returning straw to the field. However, few studies have investigated the effects of straw mulching and straw incorporation under various agronomic management and environmental and edaphic factors."/>
    <s v="In this study the authors undertook a meta-analysis to: 1) analyze the effects of N application rate, straw returning amount, annual average precipitation, temperature, and evaporation, and soil texture on maize yield, WUE, and NUE with straw mulching and straw incorporation, 2) identify suitable methods of straw returning for different temperatures, precipitation, and soil textures in China, 3) determine the appropriate of straw returning amount and N application rate."/>
    <s v="The meta-analysis showed that straw incorporation significantly increased WUE (RR++: 0.1404)."/>
    <s v="NA"/>
    <s v="NA"/>
    <s v="NA"/>
    <s v="NA"/>
    <s v="Straw incorporation have a positive effect on water use efficiency of maize."/>
    <s v="NA"/>
  </r>
  <r>
    <s v="10.1016/j.agwat.2020.106119"/>
    <s v="MA_Zheng_20_Water_Ag"/>
    <x v="4"/>
    <x v="6"/>
    <s v="The authors conducted a review of peer-reviewed scientific journal articles on water productivity in maize production published from January 2000 to March 2018 using the China National Knowledge Infrastructure and Web of Science databases. The different combinations of search terms included &quot;irrigation&quot; and &quot;maize&quot; or &quot;corn&quot; and &quot;yield&quot; and &quot;water use efficiency&quot; or &quot;water productivity&quot; and &quot;China&quot; were used for article selection."/>
    <s v="(1) all data were from field experiments, so laboratory experiments, pot experiments, experiments under rain-proof shelter conditions, and model simulations were excluded, (2) data were required to include maize yield, seasonal water supply and WP in the maize growth period."/>
    <s v="The authors used a linear mixed-effects model with yield (ln-transformed), water supply (ln-transformed), and water productivity (WP) (ln-transformed) as response variables and experimental year (continuous, transformed), study agro-ecological zones (categorical, three levels), maize cultivars (categorical), seasonal average temperature (ST) (continuous, ln-transformed), seasonal average precipitation (SP) (continuous, ln-transformed), seasonal irrigation depth (continuous, ln-transformed),  vapor pressure deficit (VPD) (continuous, ln-transformed), seasonal N application amount (continuous, ln-transformed), soil organic matter (SOM) (continuous, ln-transformed), latitude (continuous, ln-transformed) and plant density (continuous, ln-transformed) at the study locations as independent variables. the authors included interaction terms for some factors (SP * irrigation depth) in the model. Finally, they included a random intercept term for the experimental sites of studies data from previous studies (i.e., Chinese provinces). To identify effective crop management practices for improving maize WP and yield, authors pooled studies that included side-by-side comparisons of different crop management practices (i.e., the treatment was the same as the control in all aspects except for the each crop management practice) and calculated effect sizes for pairwise comparisons: optimal irrigation vs. farmer' irrigation, plastic mulch vs. no mulch, straw re-incorporation vs. no straw re-incorporation, deep tillage/deep ripping vs. rotary tillage, no tillage vs. rotary tillage, ridge planting vs. flat planting, and Polymer application vs. no Polymer application."/>
    <s v="china"/>
    <s v="N"/>
    <m/>
    <m/>
    <m/>
    <m/>
    <s v="282"/>
    <s v="Understanding water productivity (WP) on a regional scale is useful for identifying and managing inefficiencies in irrigated crop production systems. However, relevant WP analyses are not available for maize production systems in China."/>
    <s v="The authors conducted a meta-analysis of maize yield and water use data presented in peer-reviewed studies in Northern China (2354 observations from 282 studies) to: 1) investigate the current state of irrigated maize WP and influencing factors, 2) evaluate management practices to improve WP, and 3) estimate the boundary function for WP within different maize-production regions."/>
    <s v="Straw re-incorporation significantly improved yield compared to straw removal."/>
    <s v="NA"/>
    <s v="NA"/>
    <s v="NA"/>
    <s v="NA"/>
    <s v="Straw re-incorporation significantly improved yield compared to straw removal."/>
    <s v="NA"/>
  </r>
  <r>
    <s v="10.1016/j.agwat.2020.106119"/>
    <s v="MA_Zheng_20_Water_Ag"/>
    <x v="4"/>
    <x v="12"/>
    <s v="The authors conducted a review of peer-reviewed scientific journal articles on water productivity in maize production published from January 2000 to March 2018 using the China National Knowledge Infrastructure and Web of Science databases. The different combinations of search terms included &quot;irrigation&quot; and &quot;maize&quot; or &quot;corn&quot; and &quot;yield&quot; and &quot;water use efficiency&quot; or &quot;water productivity&quot; and &quot;China&quot; were used for article selection."/>
    <s v="(1) all data were from field experiments, so laboratory experiments, pot experiments, experiments under rain-proof shelter conditions, and model simulations were excluded, (2) data were required to include maize yield, seasonal water supply and WP in the maize growth period."/>
    <s v="The authors used a linear mixed-effects model with yield (ln-transformed), water supply (ln-transformed), and water productivity (WP) (ln-transformed) as response variables and experimental year (continuous, transformed), study agro-ecological zones (categorical, three levels), maize cultivars (categorical), seasonal average temperature (ST) (continuous, ln-transformed), seasonal average precipitation (SP) (continuous, ln-transformed), seasonal irrigation depth (continuous, ln-transformed),  vapor pressure deficit (VPD) (continuous, ln-transformed), seasonal N application amount (continuous, ln-transformed), soil organic matter (SOM) (continuous, ln-transformed), latitude (continuous, ln-transformed) and plant density (continuous, ln-transformed) at the study locations as independent variables. the authors included interaction terms for some factors (SP * irrigation depth) in the model. Finally, they included a random intercept term for the experimental sites of studies data from previous studies (i.e., Chinese provinces). To identify effective crop management practices for improving maize WP and yield, authors pooled studies that included side-by-side comparisons of different crop management practices (i.e., the treatment was the same as the control in all aspects except for the each crop management practice) and calculated effect sizes for pairwise comparisons: optimal irrigation vs. farmer' irrigation, plastic mulch vs. no mulch, straw re-incorporation vs. no straw re-incorporation, deep tillage/deep ripping vs. rotary tillage, no tillage vs. rotary tillage, ridge planting vs. flat planting, and Polymer application vs. no Polymer application."/>
    <s v="china"/>
    <s v="N"/>
    <m/>
    <m/>
    <m/>
    <m/>
    <s v="282"/>
    <s v="Understanding water productivity (WP) on a regional scale is useful for identifying and managing inefficiencies in irrigated crop production systems. However, relevant WP analyses are not available for maize production systems in China."/>
    <s v="The authors conducted a meta-analysis of maize yield and water use data presented in peer-reviewed studies in Northern China (2354 observations from 282 studies) to: 1) investigate the current state of irrigated maize WP and influencing factors, 2) evaluate management practices to improve WP, and 3) estimate the boundary function for WP within different maize-production regions."/>
    <s v="Straw re-incorporation significantly improved WP by 12.64 %, due to markedly increasing yield and reducing water supply."/>
    <s v="NA"/>
    <s v="NA"/>
    <s v="NA"/>
    <s v="NA"/>
    <s v="Straw re-incorporation significantly improved water productivity by 12.64 % due to markedly increasing yield and reducing water supply."/>
    <s v="NA"/>
  </r>
  <r>
    <s v="10.2135/cropsci2017.02.0079"/>
    <s v="MA_Assef_18_Major_CR"/>
    <x v="5"/>
    <x v="6"/>
    <s v="A scientific screening of research literature on Web of Science and Google was performed to select research papers that reported canola crop water, nutrient, planting date, planting depth, seeding rate, tillage, residue management, and rotation effects one at a time. In addition, unpublished data available to us were included."/>
    <s v="The main criteria for inclusion of a publication were mainly availability of canola yield information and North American geographical location. Availability of yield data &quot;with&quot; and &quot;without&quot; the management factor was among selection criterion."/>
    <s v="The effect size of rotation over continuous cropping (rotation vs. monocrop) was analyzed via utilization of a fixed-effect analysis. A forest plot was used to summarize the effect of each component evaluated."/>
    <s v="north america"/>
    <s v="N"/>
    <m/>
    <m/>
    <m/>
    <m/>
    <s v="7"/>
    <s v="Canola (Brassica napus L. cv. 'Canola') production has both economic and agronomic advantages. The mechanism of how multiple factors interact to influence canola yield and the level of their significance has been rarely reported."/>
    <s v="The objective of this study was to quantify the impact of continuous wheat or canola production compared with canola-wheat rotation on the yields of the two crops."/>
    <s v="Crop rotation compared to continuous cropping resulted in increased yield (mean difference = 0.36, 95% CI: 0.06 - 0.68)."/>
    <s v="NA"/>
    <s v="NA"/>
    <s v="NA"/>
    <s v="NA"/>
    <s v="This review suggests that diversifying rotation (canola every 3 or 4 yr) is a best management practice to increase yields."/>
    <s v="Only limited research data are available on the impact of rotation of canola with summer crops such as corn, soybean, and sorghum. For regions such as the US Great Plains, where a summer crop-wheat rotation is dominant, the impact of including canola in rotation remains a research gap."/>
  </r>
  <r>
    <s v="10.1007/s00374-021-01580-2"/>
    <s v="MA_Audet_21_The e_BI"/>
    <x v="5"/>
    <x v="2"/>
    <s v="The method of data collection and meta-analysis followed was that of Bai et al. (doi: 10. 1016/j. agee. 2018. 05. 028). Briefly, we performed literature review using web-based research engines including Web of Science and Google Scholar. Key search terms included soil organic matter, NMR spectroscopy, and various agricultural managements (i.e., fertilizers, manure, compost, grazing, tillage, crop rotation, and liming)."/>
    <s v="Authors collected a total of pairwise data from articles on the effect of agricultural management practices on the distribution of C functional groups measured by solid-state 13C NMR spectroscopy published from 1995 to 2020 worldwide"/>
    <s v="A meta-analysis was conducted to quantify the effect of each agricultural management practice on the distribution of the C functional groups. Statistical analyses were performed using SAS version 9.4. Medians, first quartile (Q1), third quartile (Q3), and standard deviation (sd) were computed by the Proc Means procedure, and least square means, standard error, and coefficient were computed by the Proc Mixed procedure. Tukey's studentized range test was used for multiple comparisons of the effects of temporal period (i.e., long-term repeated annual applications &gt; 10 years, vs. short-term repeated annual applications &lt; 10 years). A type I error rate of P = 0.05 was used for all statistical tests. All data used in the study were the mean values where n &gt; 3."/>
    <s v="global"/>
    <s v="Y"/>
    <m/>
    <m/>
    <m/>
    <m/>
    <s v="4"/>
    <s v="To improve soil health and to aid in climate change mitigation, the quantity of soil organic matter (SOM) should be maintained or increased over the long run. In doing so, not only the total quantity of SOC but also the stability of SOC must be considered."/>
    <s v="To better understand and quantify how these changes are influenced by agricultural management practices, we collected 670 pairwise data from the body of literature that has evaluated changes in the distribution of C functional groups of SOM measured by solid-state 13C NMR spectroscopy."/>
    <s v="Crop rotation positively affected aromatic and carbonyl groups and negatively affected the alkyl groups the the A/O, and A/Aroma ratios"/>
    <s v="NA"/>
    <s v="NA"/>
    <s v="NA"/>
    <s v="NA"/>
    <s v="Crop rotations, especially legume-based rotations, were found to increase SOC stability (the proportion of aromatic groups in SOM)."/>
    <s v="Only limited research data are available on the impact of rotation on the distribution of the C functional groups of SOM. Other influencing factors in combination with agricultural management practices should be further explored (e.g., soil types, soil pH )."/>
  </r>
  <r>
    <s v="10.1007/s10705-017-9836-z"/>
    <s v="MA_Han, _17_N2O e_NU"/>
    <x v="5"/>
    <x v="10"/>
    <s v="An exhaustive literature search of studies investigating N2O emissions from grain cropping systems was conducted with ISI-Web of Science for articles published before June 2014. Because the first search produced a limited numbers of papers for enhanced efficiency fertilizers, cover crops and diversified rotations, we conducted a second search focusing on these practices in December 2015 to increase the size of the database and enable meta-analysis of these practices."/>
    <s v="Only studies conducted in field conditions that were at least one growing season in durationwere included."/>
    <s v="The effect size for each control-treatment pair was estimated using the response ratio (R = Xt/Xc), where Xt is the mean N2O emission from the treatment, and Xc is the mean N2O emission from the control. To perform meta-analysis, the natural logarithm of Response Ratio (LRR) was used to normalize data distribution. Authors performed an unweighted meta-analysis because roughly more than half of the studies did not report a measure of variance. Bias-corrected 95% Confidence Intervals (95% CIs) were generated through a bootstrapping procedure in MetaWin 2.0 (5000 iterations). For groups with &lt;10 observation pairs, authors used 95% CIs."/>
    <s v="global"/>
    <s v="Y"/>
    <m/>
    <m/>
    <m/>
    <m/>
    <s v="12"/>
    <s v="Understanding how agricultural management practices impact nitrous oxide (N2O) emissions is prerequisite for developing mitigation protocols."/>
    <s v="Authors conducted a meta-analysis to assess how management affects N2O emissions."/>
    <s v="Authors found no detectable effect of diversifying rotations on N2O emissions, possibly because the ''diverse'' rotations usually consisted of only two alternating crops."/>
    <s v="NA"/>
    <s v="NA"/>
    <s v="NA"/>
    <s v="NA"/>
    <s v="Diversifying rotations did not affect N2O emissions."/>
    <s v="The complexity of N2O production processes requires that cross-scale and interdisciplinary studies are conducted in order to fully understand how to best reduce these emissions from food production systems. Studies providing Life Cycle Analysis. The role of soil microbial community composition in mitigating N2O emissions. Temporal dynamics of N cycling and N2O emissions also need more attention. Studies investigating interactions between different management practices."/>
  </r>
  <r>
    <s v="10.1002/eap.1648"/>
    <s v="MA_King,_18_Crop _EC"/>
    <x v="5"/>
    <x v="2"/>
    <s v="Authors performed a search of Web of Science (v.5.16) on 28 October 2014 using the search terms (crop* rotation OR crop* system OR agroecosystem) AND (soil carbon OR soil organic matter) AND (long-term OR field) NOT (greenhouse OR pot)."/>
    <s v="Criteria for inclusion were at least two levels of crop species diversity (e.g., one and two species or two and four species), or at least two levels of functional group diversity (e.g., cereals and cereals + perennial crop). All crop rotations included at least one grain crop, agroforestry and pasture systems were beyond the scope of the study."/>
    <s v="Authors explored the response of SOC to species and functional group diversity by calculating an effect size using the log transformed response ratio of treatment to control. Authors performed an unweighted metaanalysis, in which the variance assigned to all response ratios was 1. Around the mean effect size for each control-treatment comparison, we created bias-corrected bootstrapped 95% confidence intervals with 5,000 iterations using MetaWin software Version 2.0. Authors used multiple linear regression to explore whether the effect of crop rotation diversity on SOC was mediated by site-specific environmental factors. Forward selection was used for  independent variable. Site was used as a random effect. Authors ran the mixed effects model using the lmer function in the R package lme4. Models were compared using Akaike Information Criterion (AIC) values."/>
    <s v="global"/>
    <s v="Y"/>
    <m/>
    <m/>
    <m/>
    <m/>
    <s v="49"/>
    <s v="More diverse crop rotations have been promoted for their potential to remediate the range of ecosystem services compromised by biologically simplified grain-based agroecosystems, including increasing soil organic carbon (SOC)."/>
    <s v="Authors conducted a meta-analysis of crop rotation experiments to test the hypothesis that increasing diversity in grain-based cropping systems is more likely to increase SOC if it includes crop functional groups that increase C input."/>
    <s v="Relative to crop rotations of only grains, perennial cropped rotations increased SOC concentrations by 6.2%"/>
    <s v="Within grain-only rotations including a legume grain in rotation with cereal grains decreased SOC concentrations by 5.3% compared to rotations of only cereal grains"/>
    <s v="Increasing the species diversity of grain-only rotations without adding perennial crops or cover crops had no detectable effect on SOC concentrations."/>
    <s v="NA"/>
    <s v="NA"/>
    <s v="More diverse crop rotations have the potential to provide a broad suite of ecosystem services compared to biologically simplified grain-based agroecosystems, including increasing SOC. However, increasing the species diversity of grain-only rotations without adding perennial crops or cover crops had no detectable effect on SOC concentrations."/>
    <s v="Few cropping system sites testing the typologies of crop rotations- cover cropped and perennial cropped- able to provide some of the greatest environmental benefits in terms of SOC storage. Studies exploring the role that legume N fixation may play in mediating the effect of crop functional diversity on SOC. Studies using species-specific plant traits, including tissue biochemistry, in order to identify the features of crop rotation functional diversity most effective for increasing SOC."/>
  </r>
  <r>
    <s v="10.1111/j.1469-8137.2005.01490.x"/>
    <s v="MA_Lekbe_05_Is pl_NE"/>
    <x v="5"/>
    <x v="15"/>
    <s v="To select trials for the analyses, we searched for articles published from January 1988 to August 2003 on the ISI Web of Science. The search combinations entered were 'mycorrhiza* and agriculture', 'mycorrhiza* and tillage', 'mycorrhiza* and fallow', 'mycorrhiza* and cropping system', 'mycorrhiza* and cover crop' and 'mycorrhiza* and inoculation and field'."/>
    <s v="All glasshouse and field studies that reported colonization were included except when either (1) fumigation or other soil sterilizing methods were used, because sterilization of the soil can result in the destruction of more than mycorrhizal fungi, or (2) seedlings were inoculated prior to outplanting, because small differences between mycorrhizal and nonmycorrhizal plants established early, prior to outplanting, could be the sole cause of the mycorrhizal effect observed at the harvest."/>
    <s v="Authors weighted effect size based on sample size, distinguishing between field trials and glasshouse trials, and conducted the weighting within each group separately. The few studies that did not report the number of replicates were removed from further analysis. The effect size to express a change in mycorrhizal colonization was analyzed using a three-factor analyses of variance (ANOVA) as a mixed model in SAS. For the effect sizes expressing a change in yield, biomass, and shoot P concentration as a result of a significant increase in mycorrhizal colonization authors conducted single-factor ANOVAs within groups. Data were transformed to fulfil the requirements of normality and homogeneity of variance when necessary. The 95% confidence interval around the estimated least significant mean was calculated using standard error."/>
    <s v="global"/>
    <s v="N"/>
    <m/>
    <m/>
    <m/>
    <m/>
    <s v="3"/>
    <s v="Arbuscular mycorrhizal fungi (AMF) are components of the great majority of natural and agricultural ecosystems. Little is known about the symbiosis in nonsterile soil, which can harbor many other kinds of organisms that independently influence both plants and AMF."/>
    <s v="Authors conducted meta-analyses to determine the effects of various agricultural practices on mycorrhizal colonization in nonsterile soils, and the consequence of those effects on yield, biomass, and phosphorus (P) concentration."/>
    <s v="Mycorrhizal rotational systems did not increased mycorrhizal colonization in nonsterile soils compared to mycorrhizal continuous cropping systems."/>
    <s v="Rotation with a mycorrhizal crop instead of a nonmycorrhizal crop increased mycorrhizal colonization"/>
    <s v="NA"/>
    <s v="NA"/>
    <s v="NA"/>
    <s v="Crop rotations with mycorrhizal plants had no significant effect on mycorrhizal colonization. Rotation with a mycorrhizal crop instead of a nonmycorrhizal crop increased mycorrhizal colonization"/>
    <s v="NA"/>
  </r>
  <r>
    <s v="ISBN: 978-1-63484-496-3"/>
    <s v="MA_Ma B._16_Crop _Cr"/>
    <x v="5"/>
    <x v="6"/>
    <s v="Authors conducted a comprehensive literature search from the internet database of the Web of Knowledge and scholar google search (http://scholar.google.ca/) with -maize/corn-legume rotation|| entered as keywords, and performed a meta-analysis."/>
    <s v="The criterion for including an article in the meta-analysis database was whether it contained detailed data on maize yield, comparing maize-grain legume rotation (mainly including maize-soybean/cowpea rotation and maize-alfalfa/green manure rotation) with CC from field experiments, which had been conducted in an acceptable scientific manner."/>
    <s v="The meta-analysis was conducted using a meta-analytical software package (Metawin 2.1, Sinauer Associates, Inc., Sunderland, MA, USA). To estimate the maize-legume rotation (MLR) effect compared with continious cropping CC in term of maize yield, the natural log of the response ratio (R = variable in MLR/CC) was used as the metric for analysis, and it is reported as the percentage changes from control as (R-1) * 100%. A positive percentage change indicates a yield increase from the MLR treatment compared with the yield from CC, while a negative value indicates a yield reduction due to MLR. This meta-analysis used an un-weighted approach in which the variance of the effect size was calculated using resampling techniques after 9999 iterations. Confidence limits around the effect size were calculated using a bias method."/>
    <s v="usa"/>
    <s v="N"/>
    <m/>
    <m/>
    <m/>
    <m/>
    <s v="9"/>
    <s v="Legume-cereal rotation systems not only maximize cereal and legume productivity, but also optimize agricultural sustainability across a far more complex landscape of production, which has recently caused unprecedented changes in our environment. Thus, this practice has been regarded as a promising strategy for reducing GHG emissions, and thus lowering the negative environmental impact."/>
    <s v="The study focuses on the rationale and assessment methodology of a maize-legume rotation system. It highlights the main advantages of maize-legume rotation with special emphasis on the superiority of maize yield, the suppression of pests, diseases and weeds, and the potential benefits to the environment."/>
    <s v="Compared with continuos cropping, maize yield in the maize-grain legume (including soybean) rotation (MGLR) significantly increased by 28.7% with CI of 22.1-35.6%."/>
    <s v="Overall, maize-legume rotation (MLR) significantly increased the maize yield by 9.6% compared with CC, with 95% confidence intervals (CI) of 5.9% to 12.6% . On average, maize yield in the MSR rotation system was 9.6 t ha-1, compared to 8.8 t ha-1 in the CC system."/>
    <s v="NA"/>
    <s v="NA"/>
    <s v="NA"/>
    <s v="Maize, grown in rotation with legume crops, such as alfalfa or soybean, yields more than continuous monoculture. Maize, grown in rotation with soybean, yields more than continuous monoculture."/>
    <s v="NA"/>
  </r>
  <r>
    <s v="10.2136/sssaj2017.07.0245"/>
    <s v="MA_Mahal_18_Conse_SO"/>
    <x v="5"/>
    <x v="1"/>
    <s v="An extensive literature search was performed using Web of Science with the search terms &quot;soil N mineralization OR Potentially Mineralizable Nitrogen NOT forest NOT tree&quot; which resulted in 6665 studies published before the cut-off date of 1 July 2014. A search was also performed using Google Scholar, but no additional studies were found relevant to our analysis"/>
    <s v="Exclusion criteria: studies that were not relevant in the context of this paper or were not found to include sufficient information regarding soil, crop management, or crops. Conference abstracts and studies not providing quantitative results were also rejected."/>
    <s v="The effect size was expressed as a response ratio (RR), natural log transformed for normality. Authors applied weights using the reported number of replications. The homogeneity among LRR values from all the studies was analyzed. The data were analyzed for outliers by plotting each observation against the natural log of the response ratio and a box plot. Weighted analysis of variance was used to compare mean response ratio for different management practices and treatments. A meta-regression analysis was performed to analyze data for the effect of continuous variables such as the duration of the management practice and the soil depth. All statistical analyses were conducted with R (version 3.4.2). Significant difference between treatments was considered if p values &lt; 0.05. Bootstrapping procedures were used to generate 95% confidence intervals for weighted mean effect sizes using 500 iterations."/>
    <s v="usa"/>
    <s v="N"/>
    <m/>
    <m/>
    <m/>
    <m/>
    <s v="16"/>
    <s v="In fertile soils with high soil organic matter (SOM) content, the mineralization of SOM nitrogen (SOM-N) is a major source of N for crop uptake and has been positively associated with crop yield. As a result, researchers have suggested that knowledge about the fraction of SOM-N susceptible to mineralization may help to optimize N fertilizer management. This fraction of SOM-N, commonly referred to as potentially mineralizable nitrogen (PMN). However, the effect size and relationship with crop yield across specific management practices remain uncertain."/>
    <s v="Authors conducted a quantitative review to understand how conservation agriculture management practices affect PMN"/>
    <s v="An increase in crop rotation diversity from one to two or two to three or more cash crops was associated with 46% higher Potentially mineralizable nitrogen (PMN)"/>
    <s v="NA"/>
    <s v="NA"/>
    <s v="NA"/>
    <s v="NA"/>
    <s v="Overall, an increase in Potentially mineralizable nitrogen (PMN) occurred by increasing the number of crops in the rotation"/>
    <s v="More studies that report both PMN and crop yield are needed to directly link laboratory measurements of PMN to crop production."/>
  </r>
  <r>
    <s v="10.2136/sssaj2017.07.0245"/>
    <s v="MA_Mahal_18_Conse_SO"/>
    <x v="5"/>
    <x v="6"/>
    <s v="An extensive literature search was performed using Web of Science with the search terms &quot;soil N mineralization OR Potentially Mineralizable Nitrogen NOT forest NOT tree&quot; which resulted in 6665 studies published before the cut-off date of 1 July 2014. A search was also performed using Google Scholar, but no additional studies were found relevant to our analysis"/>
    <s v="Exclusion criteria: studies that were not relevant in the context of this paper or were not found to include sufficient information regarding soil, crop management, or crops. Conference abstracts and studies not providing quantitative results were also rejected."/>
    <s v="The effect size was expressed as a response ratio (RR), natural log transformed for normality. Authors applied weights using the reported number of replications. The homogeneity among LRR values from all the studies was analyzed. The data were analyzed for outliers by plotting each observation against the natural log of the response ratio and a box plot. Weighted analysis of variance was used to compare mean response ratio for different management practices and treatments. A meta-regression analysis was performed to analyze data for the effect of continuous variables such as the duration of the management practice and the soil depth. All statistical analyses were conducted with R (version 3.4.2). Significant difference between treatments was considered if p values &lt; 0.05. Bootstrapping procedures were used to generate 95% confidence intervals for weighted mean effect sizes using 500 iterations."/>
    <s v="usa"/>
    <s v="N"/>
    <m/>
    <m/>
    <m/>
    <m/>
    <s v="3"/>
    <s v="In fertile soils with high soil organic matter (SOM) content, the mineralization of SOM nitrogen (SOM-N) is a major source of N for crop uptake and has been positively associated with crop yield. As a result, researchers have suggested that knowledge about the fraction of SOM-N susceptible to mineralization may help to optimize N fertilizer management. This fraction of SOM-N, commonly referred to as potentially mineralizable nitrogen (PMN). However, the effect size and relationship with crop yield across specific management practices remain uncertain."/>
    <s v="Authors conducted a quantitative review to understand how conservation agriculture management practices affect PMN"/>
    <s v="Crop rotation had no effect on crop yield when high diversity cropping systems were compared to less diverse systems (RR= 1.07, CI= 0.88 - 1.35)"/>
    <s v="NA"/>
    <s v="NA"/>
    <s v="NA"/>
    <s v="NA"/>
    <s v="Crop rotation had no effect on crop yield"/>
    <s v="NA"/>
  </r>
  <r>
    <s v="10.1890/13-0616.1"/>
    <s v="MA_McDan_14_Does _EC"/>
    <x v="5"/>
    <x v="2"/>
    <s v="Authors initially searched the literature in 2012 using ISI Web of Knowledge v.5.6 (available online).2 The initial search terms were ''Crop'' and ''Soil,'' which were subsequently refined by ''Rotation'' and ''Continuous'. Authors expanded the search by checking the reference and citation lists of studies that met our basic criteria."/>
    <s v="Authors selected only studies that included a monoculture treatment, were in place for a minimum of three years, and reported the effects of crop rotations on total soil C or N, microbial biomass C or N, or a combination of these variables. Studies that included a fallow period in rotation, characterized by no crop production and frequently intensive tillage or herbicide use to control weeds, were excluded from our analysis because of the wide variation in specific fallow management practices. Authors included both field and vegetable crops in our analysis."/>
    <s v="Log response ratio (lnR) represents the influence of adding one or more crops to a monoculture crop. Authors used MetaWin v.2.1 to calculate R and 95% bias-corrected confidence intervals (CI) with 9999 iterations. Authors used funnel plots to determine that there was no evidence of publication bias and used an unweighted metaanalysis where all studies had a variance equal to 1. Moderating variables were analyzed using MetaWin v.2.1 in a procedure similar to ANOVA. Total group heterogeneity (QT) was partitioned into within-group (Qw) and between-group (Qb) heterogeneity, similar to partitioning variation in an ANOVA."/>
    <s v="global"/>
    <s v="Y"/>
    <m/>
    <m/>
    <m/>
    <m/>
    <s v="122"/>
    <s v="Reductions in the number of crops in rotation or the replacement of rotations by monocultures are responsible for the loss of biodiversity. The belowground implications of simplifying agricultural plant communities remain unresolved, however, agroecosystem sustainability will be severely compromised if reductions in biodiversity reduce soil C and N concentrations, alter microbial communities, and degrade soil ecosystem functions as reported in natural communities."/>
    <s v="Autohrs conducted a meta-analysis to examine crop rotation effects on total soil C and N concentrations, and the faster cycling microbial biomass C and N pools that play key roles in soil nutrient cycling and physical processes such as aggregate formation."/>
    <s v="Rotation increased TC by 3.6%. However, rotations without cover crops did not significantly influence TC."/>
    <s v="NA"/>
    <s v="NA"/>
    <s v="NA"/>
    <s v="NA"/>
    <s v="Crop rotations sustain soil quality and productivity by enhancing soil C and N. However, the increase in soil C under rotations found in this study seems to be driven largely by the inclusion of a cover crop"/>
    <s v="NA"/>
  </r>
  <r>
    <s v="10.1890/13-0616.1"/>
    <s v="MA_McDan_14_Does _EC"/>
    <x v="5"/>
    <x v="1"/>
    <s v="Authors initially searched the literature in 2012 using ISI Web of Knowledge v.5.6 (available online).2 The initial search terms were ''Crop'' and ''Soil,'' which were subsequently refined by ''Rotation'' and ''Continuous'. Authors expanded the search by checking the reference and citation lists of studies that met our basic criteria."/>
    <s v="Authors selected only studies that included a monoculture treatment, were in place for a minimum of three years, and reported the effects of crop rotations on total soil C or N, microbial biomass C or N, or a combination of these variables. Studies that included a fallow period in rotation, characterized by no crop production and frequently intensive tillage or herbicide use to control weeds, were excluded from our analysis because of the wide variation in specific fallow management practices. Authors included both field and vegetable crops in our analysis."/>
    <s v="Log response ratio (lnR) represents the influence of adding one or more crops to a monoculture crop. Authors used MetaWin v.2.1 to calculate R and 95% bias-corrected confidence intervals (CI) with 9999 iterations. Authors used funnel plots to determine that there was no evidence of publication bias and used an unweighted metaanalysis where all studies had a variance equal to 1. Moderating variables were analyzed using MetaWin v.2.1 in a procedure similar to ANOVA. Total group heterogeneity (QT) was partitioned into within-group (Qw) and between-group (Qb) heterogeneity, similar to partitioning variation in an ANOVA."/>
    <s v="global"/>
    <s v="Y"/>
    <m/>
    <m/>
    <m/>
    <m/>
    <s v="122"/>
    <s v="Reductions in the number of crops in rotation or the replacement of rotations by monocultures are responsible for the loss of biodiversity. The belowground implications of simplifying agricultural plant communities remain unresolved, however, agroecosystem sustainability will be severely compromised if reductions in biodiversity reduce soil C and N concentrations, alter microbial communities, and degrade soil ecosystem functions as reported in natural communities."/>
    <s v="Autohrs conducted a meta-analysis to examine crop rotation effects on total soil C and N concentrations, and the faster cycling microbial biomass C and N pools that play key roles in soil nutrient cycling and physical processes such as aggregate formation."/>
    <s v="Rotation increased TN 5.3%. Only three-crop rotations without cover crops increased TN by 7.8%."/>
    <s v="NA"/>
    <s v="NA"/>
    <s v="NA"/>
    <s v="NA"/>
    <s v="Crop rotations sustain soil quality and productivity by enhancing soil C and N. However, the increase in soil C under rotations found in this study seems to be driven largely by the inclusion of a cover crop"/>
    <s v="NA"/>
  </r>
  <r>
    <s v="10.1890/13-0616.1"/>
    <s v="MA_McDan_14_Does _EC"/>
    <x v="5"/>
    <x v="15"/>
    <s v="Authors initially searched the literature in 2012 using ISI Web of Knowledge v.5.6 (available online).2 The initial search terms were ''Crop'' and ''Soil,'' which were subsequently refined by ''Rotation'' and ''Continuous'. Authors expanded the search by checking the reference and citation lists of studies that met our basic criteria."/>
    <s v="Authors selected only studies that included a monoculture treatment, were in place for a minimum of three years, and reported the effects of crop rotations on total soil C or N, microbial biomass C or N, or a combination of these variables. Studies that included a fallow period in rotation, characterized by no crop production and frequently intensive tillage or herbicide use to control weeds, were excluded from our analysis because of the wide variation in specific fallow management practices. Authors included both field and vegetable crops in our analysis."/>
    <s v="Log response ratio (lnR) represents the influence of adding one or more crops to a monoculture crop. Authors used MetaWin v.2.1 to calculate R and 95% bias-corrected confidence intervals (CI) with 9999 iterations. Authors used funnel plots to determine that there was no evidence of publication bias and used an unweighted metaanalysis where all studies had a variance equal to 1. Moderating variables were analyzed using MetaWin v.2.1 in a procedure similar to ANOVA. Total group heterogeneity (QT) was partitioned into within-group (Qw) and between-group (Qb) heterogeneity, similar to partitioning variation in an ANOVA."/>
    <s v="global"/>
    <s v="Y"/>
    <m/>
    <m/>
    <m/>
    <m/>
    <s v="122"/>
    <s v="Reductions in the number of crops in rotation or the replacement of rotations by monocultures are responsible for the loss of biodiversity. The belowground implications of simplifying agricultural plant communities remain unresolved, however, agroecosystem sustainability will be severely compromised if reductions in biodiversity reduce soil C and N concentrations, alter microbial communities, and degrade soil ecosystem functions as reported in natural communities."/>
    <s v="Autohrs conducted a meta-analysis to examine crop rotation effects on total soil C and N concentrations, and the faster cycling microbial biomass C and N pools that play key roles in soil nutrient cycling and physical processes such as aggregate formation."/>
    <s v="Rotation increased MBC by 20.9% and MBN by 26.1%."/>
    <s v="Rotation increased MBC:TC and MBN:TN ratios by 10% and 24%, respectively"/>
    <s v="NA"/>
    <s v="NA"/>
    <s v="NA"/>
    <s v="Observed increases in MBC and MBN, as well as in the proportion of total soil C and N in the MBC and N pools, point to a proportional shift of C and N into SOM pools with rapid cycling times, which is likely to be accompanied by a general increase in potential soil biological activity"/>
    <s v="NA"/>
  </r>
  <r>
    <s v="10.1016/j.soilbio.2021.108383"/>
    <s v="MA_Puiss_21_Quant_SO"/>
    <x v="5"/>
    <x v="15"/>
    <s v="Authors conducted a literature search, last updated in October 2019, using the Web of Science (Thomson Reuters) search engine. Studies of interest were identified based on a search string (detailed in the paper). To complete our literature search, we allowed for discrete inclusions of relevant publications before the screening process."/>
    <s v="Authors discarded articles considering only one plant-parasitic nematode species (e.g., Meloidogyne sp.), review articles, studies conducted in greenhouses, in unmanaged ecosystems and articles not on the soil system (e.g., fresh water). Inclusion criteria: (1) Data should be available in the articles either in table or in graphical forms. (2) Nematode data should be a measurement of the abundance of nematode trophic groups, and studies had to report at least one Diversity indices. (3) Studies needed to evaluate the effects of at least one of the four main agricultural practices: managing plant diversity (rotation, cover crop and association), pesticide input (herbicide, biocides and nematicide), tillage, organic and mineral fertilization. (4) The samples should be collected from the topsoil layer. (5) Studies needed to report means, standard deviation or standard errors and sample size of nematode variables in control and treatment groups."/>
    <s v="To calculate the combined effect size and its corresponding variance, authors used a multilevel meta-analysis model (mixed model) run with the &quot;rma.mv&quot; function from the Metafor package. The average response ratios were tested for heterogeneity using the QE statistic. To further determine whether the collected metadata (moderators) explained the heterogeneity of effect sizes, authors used a mixed model with moderator variables as a fixed factor and 'study ID' as a random factor."/>
    <s v="global"/>
    <s v="Y"/>
    <m/>
    <m/>
    <m/>
    <m/>
    <s v="110"/>
    <s v="Agricultural practices significantly affect soil biodiversity and functions, altering biogeochemical cycles and potentially compromising food production. Increased employment of sustainable agricultural practices is of growing policy concern and requires a better understanding and quantification of how agriculture affects soil functioning."/>
    <s v="Autohrs conducted a worldwide meta-analysis to quantify the effect of agricultural practices on soil nematodes, known to be key biological indicators of soil health"/>
    <s v="Rotation did not affect total abundance of nematodes"/>
    <s v="A significant reduction in the absolute abundance of plant feeders (PF, -47.2%) without impacting the total abundance or the abundance of other trophic groups when a rotation of more than 2 years was applied."/>
    <s v="Rotation also promoted taxonomic richness (+19.3%), the maturity index (+20.3%), enrichment index (+47.0%) and abundance of omnivore-predators (+55.8%, although not significant), while slightly reducing the plant parasitic index (-5.2%)."/>
    <s v="NA"/>
    <s v="NA"/>
    <s v="Rotation did not affect total abundance of nematodes"/>
    <s v="A large number of studies did not compute the nematode indices nor provide the full raw data of community taxonomic composition."/>
  </r>
  <r>
    <s v="10.4141/CJSS2013-094"/>
    <s v="MA_Congr_14_Soil _CA"/>
    <x v="5"/>
    <x v="2"/>
    <s v="Results from published long-term research trials, non peer-reviewed reports and by inquiring at universities and governmental research institutions were amalga mated to review the effect of land use management on SOC in Ontario."/>
    <s v="Criteria: The research experiments were longterm trials (_x0002_10 yr) that were maintained with consistent treatments as well as recently established trials expected to have a long-term duration. Long-term crop cultivar or watershed experiments were excluded."/>
    <s v="A meta-analysis was conducted to accumulate knowledge across studies. Each paired data point was presented as SOC on an area basis, and the change in SOC due to the treatment was calculated as a net change, relative change (%), and rate of change. The variations associated with the un-weighted means indicated if the treatment effect on SOC was significant (i.e., if the mean9standard error overlapped with zero, then the treatment was not significant). Also within each dataset, a PROC MIXED means comparison (LSD test) with the fixed effect of site was applied to test for site variation and significant differences set at alpha &lt;=0.05."/>
    <s v="ontario"/>
    <s v="N"/>
    <m/>
    <m/>
    <m/>
    <m/>
    <s v="5"/>
    <s v="Soil organic carbon (SOC) is crucial for maintaining a productive agro-ecosystem. Long-term research must be synthesized to understand the effects of land management on SOC storage and to develop best practices to prevent soil degradation."/>
    <s v="Authors conducted a meta-analysis of long-term Ontario studies to assess SOC storage under common Ontario land management regimes."/>
    <s v="The meta-analysis showed a positive but not significant effect of rotational cropping on SOC compared with continuous corn."/>
    <s v="NA"/>
    <s v="NA"/>
    <s v="NA"/>
    <s v="NA"/>
    <s v="Our review of long-term agricultural management effects on SOC in Ontario indicated trends towards, but not significant increase in, higher SOC with crop rotation than continuous corn."/>
    <s v="Carbon contribution from roots due to total root biomass and rhizodeposition is not well known for many crops and warrants future research"/>
  </r>
  <r>
    <s v="10.1371/journal.pone.0148527"/>
    <s v="MA_Sainj_16_A Glo_PL"/>
    <x v="5"/>
    <x v="13"/>
    <s v="Data on GWP and GHGI were pulled from the available literature from 57 experiments and 225 treatments from national and international regions and grouped by individual and combined management practices that included tillage, cropping systems, and N fertilization rates using all available resources (e.g.Web of Science, Goggle Scholar, SCOPUS, etc.)."/>
    <s v="1. All experiments should be conducted in croplands in the field. Croplands included both  uplands and lowlands under all agricultural irrigated and dryland crops. Number of crops grown in a year should be two or less. Data on GWP and GHGI estimated by models were excluded for analysis. 2. Treatments in the experiments should be replicated, randomized, and arranged in a proper experimental design. 3. For GWP and GHGI calculated by using the SOC method, soil C sequestration should have occur to a depth of 20 cm from the initiation of the experiment to the end of GHG measurement period. In the soil respiration method, experiments should have started in the previous year where the amount of crop residue returned to the soil was known. 4. Measurement of GHG emissions should occur at regular events. 5. A time horizon of 100 yr should be used to calculate the CO2 equivalents of N2O and CH4 emissions. 6. Carbon dioxide emissions associated with use of farm equipment for irrigation, tillage, fertilization, planting, herbicide and pesticide application, and harvest as well as manufacture and application of fertilizers and other chemical inputs should be either calculated based on the number of hours the equipment were used multiplied by CO2 emissions per liter of fuel or estimated as shown by various researchers. 7. For comparing the effects of individual and combined management practices on GWP and GHGI, the SOC method was used to calculate these parameters."/>
    <s v="A paired t-test was used for data analysis to compare the effects of individual and combined treatments of improved vs. traditional management practices on GWP and GHGI by evaluating significant difference between practices. Regression analysis was used to relate changes in GWP and GHGI due to improved vs. conventional management with duration of the experiment to examine if the changes vary with time. Multiple linear regressions were conducted to include soil and climatic factors in these analyses to determine if the relationships can be improved."/>
    <s v="north america"/>
    <s v="N"/>
    <m/>
    <m/>
    <m/>
    <m/>
    <s v="12"/>
    <s v="Management practices, such as tillage, crop rotation, and N fertilization, may affect net global warming potential (GWP) and greenhouse gas intensity (GHGI), but their global impact on cropland soils under different soil and climatic conditions need further evaluation."/>
    <s v="Available global data were evaluated for individual and combined effects of tillage, cropping systems, and N fertilization rates on GWP and GHGI which accounted for CO2 equivalents from N2O and CH4 emissions with or without equivalents from soil C sequestration rate (ΔSOC), farm operations, and N fertilization."/>
    <s v="Crop rotation increased GWP by 46% and GHGI by 41% compared with monocropping (full dataset). This was especially true for large grain crops, such as corn (Zea mays L.) and soybean (Glycine max L.), where GWP and GHGI were 215 and 325%, respectively, greater under corn-soybean than continuous corn."/>
    <s v="In contrast, for small grain crops, such as barley (Hordeum vulgare L.) and pea (Pisum sativum L.), GWP was 22% lower under barley-pea than continuous barley."/>
    <s v="NA"/>
    <s v="NA"/>
    <s v="NA"/>
    <s v="Analysis of available global data revealed that improved management practices, such as diversified cropping systems can reduce GWP and GHGI compared with traditional management practices (less diversified cropping system) for specific crop rotations."/>
    <s v="NA"/>
  </r>
  <r>
    <s v="10.2489/jswc.69.5.422"/>
    <s v="MA_Ugart_14_A met_JO"/>
    <x v="5"/>
    <x v="2"/>
    <s v="Information about the effects of cropping systems and associated management practices (cropping system, intensity of tillage, fertilizer inputs, and rotation length) on soil organic matter or SOC was collected from peer-reviewed articles published between January of 1990 and January of 2011. Searches were conducted using electronic databases, primarily using the Thomas Reuters Web of Science database (Thomas Reuters, Philadelphia, Pennsylvania) and by reviewing the reference sections of peer-reviewed publications of lead authors known to study soil organic matter in relationship to soil management. In a meta-analysis"/>
    <s v="Only articles that report results from field-based studies or on-farm research conducted in the continental United States were considered."/>
    <s v="For analyses, we used meta-analytic methods outlined by Gurevitch and Hedges (1993). The effect sizes were calculated as the response ratio.  Since the great majority of data presented in the articles selected did not provide information about variability, we performed an unweighted analysis using the statistical software MetaWin specifically developed for meta-analysis of ecological data (Rosenberg et al. 2000). Bootstrapping and permutation methods were further used to generate 95% confidence intervals and significance levels of test results."/>
    <s v="usa"/>
    <s v="N"/>
    <m/>
    <m/>
    <m/>
    <m/>
    <s v="55"/>
    <s v="Increased understanding of the influences of management practices on soil properties and associated ecosystem function is needed to improve tools used to administer conservation programs in the United States."/>
    <s v="This study used meta-analysis to assess the influence of management practices (nitrogen fertility and rotation length) on soil organic carbon (SOC)."/>
    <s v="Across depths, the response ratios for the 2-year rotations were either close to 1 or their confidence intervals overlapped 1, indicating that this specific rotation does not contribute to SOC accumulation more than the 1-year rotation."/>
    <s v="Use of ≥3-year rotations contributed to increases in SOC of 25%, 7%, 8%, and 14% in comparisons across the four sampling depths (0-10, 0-15, 0-20, 0-30)."/>
    <s v="NA"/>
    <s v="NA"/>
    <s v="NA"/>
    <s v="Comparison of rotation length showed cropping systems with rotations of 3 years or longer were better able to increase SOC than shorter rotations, whereas 2-year rotations  specific rotation does not contribute to SOC accumulation more than the 1-year rotation."/>
    <s v="Gaps in the peer-reviewed literature and limited detail provided about agronomic practices applied in the field greatly limit the use of a wider data set in meta-analysis. Specifics on management practices being investigated must detail types of equipment used, timing of practice or amendment application, and rates of input application. Note that additional detail about the statistical design and reports on measures of variability are necessary for a more effective use of meta-analytic techniques on agricultural management literature"/>
  </r>
  <r>
    <s v="10.1016/j.pedobi.2016.04.001"/>
    <s v="MA_Vente_16_The i_PE"/>
    <x v="5"/>
    <x v="15"/>
    <s v="The literature was searched using electronic databases, including Google Scholar, AGRIS, ScienceDirect, Elsevier and Wiley by entering the following search terms used in various combinations: crop rotation, microbial diversity, microbial richness. The Boolean operators 'AND' and 'OR' were used to combine two separate searches and include alternative search terms. In addition, studies were also identified through a 'snowballing' technique where reference lists of acquired studies were searched for additional relevant studies."/>
    <s v="Criteria: (1) only peer reviewed articles in journals, and (2) studies with sufficient sample size to determine both a mean and standard error. Studies were excluded because they did not (1) contain the control, experimental treatment/s and diversity measures as listed above, (2) contain purely agricultural cash crops, or (3) metadata was not available upon request."/>
    <s v="Meta-analysis calculates the weighted average of a number of study results, and different models have been developed to assign individual study weights based on sample size, variance and other criteria related to study bias. The effect size estimate used was the weighted mean difference (WMD). Within MetaXL, the Quality Effects model was used with effect size estimates weighted by variance, at 95% confidence intervals, as well as a quality score. The distribution of studies within the Funnel plots were assessed to see if there is a 'gap' in the area of non-significance"/>
    <s v="global"/>
    <s v="Y"/>
    <m/>
    <m/>
    <m/>
    <m/>
    <s v="20"/>
    <s v="Agricultural intensification can involve the simplification of agroecosystems to crop monocultures while the practices of crop rotation, intercropping and companion planting maintain some crop diversity over time and space. It is generally postulated that reduced diversity can have an impact on ecosystem function."/>
    <s v="Authors determine whether decreased aboveground crop diversity affects belowground microbial biodiversity by conducting a meta-analysis of studies comparing monocultures and crop rotations."/>
    <s v="The meta-analysis revealed that increasing crop diversity increased soil microbial Shannon's diversity index and richness on average by 3.36% and 15.11%, respectivelly (p &lt; 0.05)"/>
    <s v="NA"/>
    <s v="NA"/>
    <s v="NA"/>
    <s v="NA"/>
    <s v="The adoption of crop rotation as a management practice is beneficial for soil microbial diversity"/>
    <s v="Future research on the link between above and belowground diversity would do well to measure the associated effects on components of agroecosystem function (e.g. soil N fertility) as well as the spatial and temporal changes therein. In addition, the use of next generation sequencing techniques can aid in understanding the role of specific functional groups in the yield increase of crop rotation systems."/>
  </r>
  <r>
    <s v="10.1371/journal.pone.0219847"/>
    <s v="MA_Weisb_19_Does _PL"/>
    <x v="5"/>
    <x v="7"/>
    <s v="Authors conducted a systematic search of relevant literature using ISI Web of Knowledge (WoS, available online). A search was conducted in January 2018, using the following Boolean string: (&quot;crop rotation*&quot; OR &quot;crop sequence*&quot; OR &quot;multiple cropping*&quot; OR &quot;organic&quot;) AND (management* OR control*) AND (&quot;weed biomass*&quot; OR &quot;weed density*&quot; OR &quot;weed seed bank*&quot;) NOT (orchard* OR vineyard* OR agroforestry*). An additional 10 records came from the authors' collections of relevant literature."/>
    <s v="criteria: (a) articles were published in peer-reviewed journals (as opposed to book chapters or conference abstracts), (b) articles were based on studies conducted with structured experimental designs in a field setting, (c) articles reported one or both of the following response variables: weed biomass and weed density, (d) studies included a simplified rotation (control) and a diversified rotation (treatment)."/>
    <s v="All data manipulation, analysis and graphics were completed with the R (version 3.5.1). To identify the factors with the strongest effects on weed density, we fit a generalized boosted regression tree (BRT) model with the nine modifiers as predictors using the R package gbm and caret for model tuning. To estimate effect sizes, authors took the natural log of the response ratio and fit a linear mixed model in R using the lme4 package, with study as a random effect and weighting. To evaluate the effect of moderators identified as important by the BRT, mixed-effect models were fit for responses using each moderator as a single fixed effect, study as a random effect, and non-parametric weighting"/>
    <s v="global"/>
    <s v="Y"/>
    <m/>
    <m/>
    <m/>
    <m/>
    <s v="54"/>
    <s v="Diversifying crop rotations through addition of crop species and their associated managements may suppress weeds and reduce selection pressure for herbicide resistance by altering stress and mortality factors affecting weed dynamics."/>
    <s v="Autohrs conducted a meta-analysis from 54 studies across six continents to compare weed responses due to simple and more diverse crop rotations."/>
    <s v="Diversification of crop rotations significantly reduced weed density compared to simple rotations, with a mean reduction of 49% (p &lt; 0.001)."/>
    <s v="The effect of diversification on weed biomass was weaker (-21%) and non-significant (p = 0.22)"/>
    <s v="NA"/>
    <s v="NA"/>
    <s v="NA"/>
    <s v="Diverse rotations are more effective in suppressing weeds relative to simpler ones."/>
    <s v="Additional studies measuring the effects of crop rotational diversity on weed biomass are needed."/>
  </r>
  <r>
    <s v="10.2136/sssaj2002.1930"/>
    <s v="MA_West,_02_Soil _SO"/>
    <x v="5"/>
    <x v="2"/>
    <s v="Experiments from the published literature that recorded response of SOC to changes in tillage or crop rotation, and that were greater than 5 yr in duration, were used in this study."/>
    <s v="long-term experiments in the published literature that recorded the response of SOC to changes in agricultural management."/>
    <s v="A paired T-test, using Minitab v. 12.23 (Minitab, 1999), was used on all groups of paired treatments to determine whether the new management scenario was significantly different than the baseline scenario."/>
    <s v="global"/>
    <s v="Y"/>
    <m/>
    <m/>
    <m/>
    <m/>
    <s v="67"/>
    <s v="Changes in agricultural management can potentially increase the accumulation rate of soil organic C (SOC), thereby sequestering CO2 from the atmosphere."/>
    <s v="This study was conducted to quantify potential soil C sequestration rates for different crops in response to decreasing tillage intensity or enhancing rotation complexity, and to estimate the duration of time over which sequestration may occur."/>
    <s v="Changing from continuous corn to a corn-soybean rotation did not result in increased C sequestration."/>
    <s v="An analysis of all corn rotation enhancements, not including corn to corn-soybean rotations resulted in a mean C sequestration rate of 19+-11 g C m-2 yr-1"/>
    <s v="Rotating wheat with one or more different crops increased C sequestration (51 +- 47 g C m-2 yr-1)"/>
    <s v="NA"/>
    <s v="NA"/>
    <s v="Enhancing rotation complexity can increase mean C sequestration rate"/>
    <s v="NA"/>
  </r>
  <r>
    <s v="10.1021/es4055324"/>
    <s v="MA_C Dec_NA_Mitig_NA"/>
    <x v="5"/>
    <x v="10"/>
    <s v="Relevant studies on N2O emissions in corn cropping systems in the Midwestern U.S. and South-East Canada were identified through a literature search in March 2012 using the Web of Science (keywords 'N2O' and 'corn' or 'maize'), and through personal communications with researchers in the field."/>
    <s v="N2O emissions had to represent at least a full growing season, covering emissions across furrows and seedbeds, and capturing anticipated N2O emissions peaks after tillage, fertilization and wetting. (22) Only data from field experiments was included. In addition to growing-season or annual N2O emissions (in kg N2O-N ha-1 yr-1) for each of the field-treatment-year combinations in each study, data for a suite of ancillary variables pertaining to management practices and environmental characteristics were recorded."/>
    <s v="Heterogeneity and publication bias were evaluated, fixed versus random effects models were tested, effect sizes were weighted by the pooled variance or the number of observations per study, and parametric versus nonparametric confidence intervals were constructed. The final results selected for presentation in this paper are conservative and based on a random effects meta-analytic model, using the pooled variance as a weighting function, and with 95% confidence intervals that are generated nonparametrically by bootstrapping (1000 iterations)"/>
    <s v="us and canada"/>
    <s v="N"/>
    <m/>
    <m/>
    <m/>
    <m/>
    <s v="5"/>
    <s v="One of the unintended nitrogen (N)-loss pathways from cropland is the emission of nitrous oxide (N2O), a potent greenhouse gas and ozone depleting substance."/>
    <s v="The objective of the current study is to expose data availability and quantitatively summarize effects of a suite of agronomic management practices on N2O emissions in corn cropping systems in the Midwestern U.S. and South-East Canada through meta-analysis. Corn is selected as a focus crop, because it covers the greatest proportion of U.S. cropland and receives more N than any other U.S. crop."/>
    <s v="Crop rotation (i.e rotation with soybean) had no effect on FIE and N2O emissions"/>
    <s v="For 4 out of 17 side-by-side comparisons included in this meta-analysis (two out of five studies), a N-credit from the soybean crop was taken into account, and N-rates were higher for the continuous corn systems compared to the corn years of the corn-soybean rotations. The N-rate was fixed for the other side-by-side comparisons."/>
    <s v="Therefore, the selection of N-rates for comparing the performance of continuous corn versus corn-soybean rotations might have confounded the results and complicates the interpretation and applicability of findings from the present study."/>
    <s v="NA"/>
    <s v="NA"/>
    <s v="Crop rotation (i.e rotation corn with soybean) had no effect on FIE and N2O emissions"/>
    <s v="NA"/>
  </r>
  <r>
    <s v="10.1016/j.fcr.2019.107659"/>
    <s v="MA_Zhao,_20_Does _FI"/>
    <x v="5"/>
    <x v="6"/>
    <s v="A synthesis was performed based on published data (1980-2018) collected from the Web of Science (http://apps.webofknowledge.com/) and the China Knowledge Resource Integrated Database (http://www.cnki.net/), using &quot;crop rotation,&quot; &quot;cropping system,&quot; and &quot;yield&quot; as keywords."/>
    <s v="To be included, an experiment had to meet the following criteria 1) it was performed under field conditions in China and treatments were randomized with replications, 2) the succeeding crop was a field crop, 3) means and standard deviations were provided or could be calculated, 4) a continuous monoculture control and at least one rotation treatment were included, 5) the preceding and succeeding crop species were identified, and 6) treatments differed only in rotation and monoculture crop management. We also excluded multiple publications reporting on the same trials to avoid duplication."/>
    <s v="Mean effect sizes and 95% CIs were determined by building random-effect models with restricted maximum likelihood estimation (RMLE) in OpenMEE. Moderator analyses were performed only when there were at least two levels with large enough sample sizes. The RMLE method was used to estimate between-group heterogeneity (QB) and the I2 index."/>
    <s v="china"/>
    <s v="N"/>
    <m/>
    <m/>
    <m/>
    <m/>
    <s v="45"/>
    <s v="Crop rotation has been widely used to mitigate weed, insect, and pathogen pressure, as well as to increase plant diversity. However, the magnitude of and variability in crop yield with rotation in China remain uncertain."/>
    <s v="We conducted a meta-analysis to examine the effects of crop rotation on yield and to explore the importance of environmental factors and field management in determining yield variability."/>
    <s v="Rotation increased crop yield by 20.1 +/- 3.5% compared to continuous monoculture yields (P &lt; 0.001)"/>
    <s v="NA"/>
    <s v="NA"/>
    <s v="NA"/>
    <s v="NA"/>
    <s v="Rotation increased crop yields by 20.1 +/- 3.5% when compared with continuous monoculture practices across China. The benefits are highly context dependent."/>
    <s v="A topic that needs further research is the effect of soil water availability and crop water management on subsequent crop yield. Moreover, more efforts are needed to quantify the magnitude of rotation effects at a large-scale by using remote sensing technology or to illustrate the mechanism of rotation effects at a micro-scale using next-generation sequencing techniques. Crop growth simulation models can be applied to local rotation systems to maximize our understanding of the agronomic and environmental benefits."/>
  </r>
  <r>
    <s v="10.1016/j.jclepro.2020.123835"/>
    <s v="MA_Abdo,_21_Ammon_Jo"/>
    <x v="6"/>
    <x v="17"/>
    <s v="Several databases were screened. Words &quot;ammonia volatilization&quot; and &quot;ammonia emission from soil in China&quot; were used as keywords to collect peer-reviewed papers about ammonia volatilization in China."/>
    <s v="Not specified"/>
    <s v="The software Comprehensive Meta-Analysis (CMA-2) was used with standardized mean difference corrected for bias (Hedges' g) to compare ammonia volatilization changes among different crop types, climatic conditions, and soil grades when using control observations only. The authors used unmatched groups and pre- and post-data pathways to assess ammonia volatilization change among different conditions where N was applied compared to a control. To study the efficiency of a strategy in reducing ammonia volatilization, another pathway was used based on correlation calculated in CMA-2. Heterogeneity was tested at p _x0006_ 0.05 using CMA-2. Publication bias was assessed at p &gt; 0.05 using Rosenthal's Fail-safe N test based on Z-values and 2-tailed p-values (Borenstein et al., 2009)."/>
    <s v="china"/>
    <s v="N"/>
    <m/>
    <m/>
    <m/>
    <m/>
    <s v="112"/>
    <s v="Numerous strategies for mitigating ammonia volatilization (AV) from agricultural land have been investigated with limited evaluation of their efficacy and response to differing field conditions across China."/>
    <s v="This meta-analysis seeks to draw conclusions about AV in China, and assess the effect of crop type (wheat, maize, and rice as staple crops), climatic conditions, and soil properties on AV and variations in responses that can guide selection of appropriate strategies under different conditions. Here, the results regarding the impact of using improved urea (IU, i.e. slow release fertilizers) on AV are reported."/>
    <s v="Using IU instead of common urea reduces the AV change ratio by 21.8, 14.7, and 33.2% under wheat, maize, and rice, respectively."/>
    <s v="NA"/>
    <s v="NA"/>
    <s v="NA"/>
    <s v="NA"/>
    <s v="Urease inhibitors are an effective alternative of urea to mitigate NH3 volatilization in wheat, maize and rice."/>
    <s v="NA"/>
  </r>
  <r>
    <s v="10.1016/j.atmosenv.2020.117506"/>
    <s v="SR_Mazze_20_Regio_At"/>
    <x v="6"/>
    <x v="17"/>
    <s v="The authors performed a systematic literature review focusing on direct N2O emission and NH3 volatilisation in Brazil. The literature search was performed using &quot;Web of Science&quot;, &quot;Science Direct&quot;, &quot;Scielo&quot; and &quot;Google Scholar&quot; search engines."/>
    <s v="1)Studies have to be published in peer-reviewed journals, 2) performed in Brazil, 3) not conducted in greenhouses or manipulated weather conditions."/>
    <s v="Due to the lack of statistical information reported in some studies (standard deviation, coefficient of variation, p-value, etc.), we were not able to perform a formal meta-analysis. Descriptive statistics were calculated for each variable (mean, minimum, maximum, range, standard deviation and coefficient of variation). To account for the precision of each study, the number of samples described in each paper was used as a weighting factor (studies with more replicates were assigned greater importance)."/>
    <s v="brazil"/>
    <s v="N"/>
    <m/>
    <m/>
    <m/>
    <m/>
    <s v="13"/>
    <s v="The use of synthetic nitrogen fertilisers is one of the most important land management practices proposed to improve crop and pasture productivity. The use of such fertilisers in excess can lead to greenhouse gas (GHG) emissions, linked to climate change, as well as ammonia (NH3) emissions, linked to eutrophication and soil acidification."/>
    <s v="To assess the impact of the use of nitrogen fertilisers, the authors conducted a structured review of Brazilian studies on the emission of nitrous oxide (N2O, 11 studies) and ammonia volatilisation (NH3, 13 studies) from nitrogen fertiliser application. Here the reported results concern the effect of urease inhibitors (UI) and coated urea (CU) on NH3 volatilisation."/>
    <s v="Lower NH3 emission factors (EF) were found when using UI or CU, reducing the average urea EF by 43 and 34%, respectively, when compared with the Urea EF."/>
    <s v="NA"/>
    <s v="NA"/>
    <s v="NA"/>
    <s v="NA"/>
    <s v="When fertilisers amended with urease inhibitors or coated urea were used, the final NH3-EF from urea was significantly reduced. Note from the reviewers: as no quantitative results are provided (not a meta-analysis), the effect of urease ihnibitors and coated urea on NH3 volatilisation is uncertain."/>
    <s v="NA"/>
  </r>
  <r>
    <s v="10.1016/j.atmosenv.2020.117506"/>
    <s v="SR_Mazze_20_Regio_At"/>
    <x v="6"/>
    <x v="10"/>
    <s v="The authors performed a systematic literature review focusing on direct N2O emission and NH3 volatilisation in Brazil. The literature search was performed using &quot;Web of Science&quot;, &quot;Science Direct&quot;, &quot;Scielo&quot; and &quot;Google Scholar&quot; search engines."/>
    <s v="1)Studies have to be published in peer-reviewed journals, 2) performed in Brazil, 3) not conducted in greenhouses or manipulated weather conditions."/>
    <s v="Due to the lack of statistical information reported in some studies (standard deviation, coefficient of variation, p-value, etc.), we were not able to perform a formal meta-analysis. Descriptive statistics were calculated for each variable (mean, minimum, maximum, range, standard deviation and coefficient of variation). To account for the precision of each study, the number of samples described in each paper was used as a weighting factor (studies with more replicates were assigned greater importance)."/>
    <s v="brazil"/>
    <s v="N"/>
    <m/>
    <m/>
    <m/>
    <m/>
    <s v="11"/>
    <s v="The use of synthetic nitrogen fertilisers is one of the most important land management practices proposed to improve crop and pasture productivity. The use of such fertilisers in excess can lead to greenhouse gas (GHG) emissions, linked to climate change, as well as ammonia (NH3) emissions, linked to eutrophication and soil acidification."/>
    <s v="To assess the impact of the use of nitrogen fertilisers, the authors conducted a structured review of Brazilian studies on the emission of nitrous oxide (N2O, 11 studies) and ammonia volatilisation (NH3, 13 studies) from nitrogen fertiliser application. Here the reported results concern the effect of coated urea (CU) on N2O emissions."/>
    <s v="Lower N2O emission factors (EF) were found when using CU, reducing the average urea EF by 61%, respectively."/>
    <s v="Lower EFs were found when using NI reducing the average urea EF by 74%. The effect of the NI was greater on Oxisol (86%)."/>
    <s v="NA"/>
    <s v="NA"/>
    <s v="NA"/>
    <s v="When coated urea was used, the final N2O-emission factor from urea was significantly reduced. But as no quantitative results are provided (not a meta-analysis), the effect of coated urea on N2O emission is uncertain. The use of nitrification inhibitors resulted in lower EFs for N2O. However, no quantitative analysis is provided."/>
    <s v="NA"/>
  </r>
  <r>
    <s v="10.1016/j.agee.2019.106763"/>
    <s v="MA_Sha, _20_Effec_Ag"/>
    <x v="6"/>
    <x v="16"/>
    <s v="Published peer-review studies were identified from several databases (included Google Scholar, Web of Science, and China Knowledge Resource Integrated) by using the key search terms &quot;urease inhibitor&quot;, &quot;nitrification inhibitor&quot;, &quot;double inhibitor&quot;, &quot;nitrogen stabilizer&quot;, &quot;nitrogen recovery&quot;, &quot;15N recovery&quot;."/>
    <s v="1)Field, pot or lysimeter studies, 2) 15N tracer method had to be used to determine fertilizer nitrogen uptake by the crop or retained in the soil , 3) N derived from fertilizer (Ndff) or fertilizer N recovery in the crop and the soil have to be reported, 4) control (fertilizer without inhibitors) and treatments (fertilizer with inhibitors) have to be subjected to the same management (such as fertilizer type and application rate, irrigation, or micro-plot size)."/>
    <s v="The mean effect size of each group was calculated by a categorical random-effect model and its 95 % confidence intervals (CIs) were generated using a bootstrapping procedure with 4999 iterations. The heterogeneity in different categorical groups (Qbetween/Qtotal) for each explanatory variable is also reported in table S1. The potential impact of study methods (field or pot) and sampling procedures (premature or mature harvest) were tested. For further analysis of the importance of the explanatory variables to the effects of N-stabilizers on N recovery, boosted regression tree (BRT) analysis was used to rank their contribution for different recovery N pools (crop recovery, soil retention and total recovery)."/>
    <s v="not specified"/>
    <s v="N"/>
    <m/>
    <m/>
    <m/>
    <m/>
    <s v="72"/>
    <s v="Nitrogen (N) fertilizer stabilizers (including urease inhibitors, i.e. UI, nitrification inhibitors, and double inhibitors, i.e. DI) are promising tools to mitigate N pollution from agricultural production. A better understanding is required on how N stabilizers impact the fate of fertilizer-N and which factors (such as soil properties and management conditions) have a major contribution to the efficacy of the N stabilizers."/>
    <s v="The aim of this study was to assess the efficacy of N stabilizers (UI and DI) in improving agronomic and environmental management of nitrogenous fertilizers and enable the provision of advice on the application of N stabilizers for sustainable agricultural production. Here the results of UI effect and DI effect on fertilizer-N crop recovery are reported."/>
    <s v="Fertilizers amended with UI significantly enhanced fertilizer N-recovery through crop uptake by 24.1%."/>
    <s v="Fertilizers amended with DI significantly enhanced fertilizer N-recovery through crop uptake by 47.6%."/>
    <s v="UI amendments better increased crop fertilizer-N recovery under paddy field than dry land conditions."/>
    <s v="Fertilizers amended with NI significantly enhanced fertilizer-N recovery through crop uptake by 10.5%. Among NI types, DCD and DMPP application have no significant effect on recovery in crop. The best crop fertilizer-N recoveries were associated with using nitrapyrin as NI. The best crop fertilizer-N recoveries were associated with organic fertilizer or urea, increase in total fertilizer-N recovery in the soil-crop system was associated NI amendment to urea."/>
    <s v="Higher increase of crop fertilizer-N recovery was  associated when relatively high N rate (above 100 kg N ha-1) was applied. NI impact on crop fertilizer-N recovery was higher when added to a neutral soil with medium SOM content. Best crop fertilizer-N recoveries were observed under paddy field than dry land conditions. Recovery of applied fertilizer-N in the soil-crop system under paddy field conditions was improved by 22.5 % for NI amendment. The greatest soil N retention was associated with a higher N application rate (above 100 kg N ha-1), multiple application timings, and neutral coarse textured soils."/>
    <s v="Application of fertilisers amended with urease inhibitors and fertilisers amended with double inhibitors significantly increased crop recovery. Fertilisers amended with nitrification inhibitors application significantly enhanced fertiliser-N recovery through crop uptake."/>
    <s v="NA"/>
  </r>
  <r>
    <s v="10.1016/j.agee.2019.106763"/>
    <s v="MA_Sha, _20_Effec_Ag"/>
    <x v="6"/>
    <x v="1"/>
    <s v="Published peer-review studies were identified from several databases (included Google Scholar, Web of Science, and China Knowledge Resource Integrated) by using the key search terms &quot;urease inhibitor&quot;, &quot;nitrification inhibitor&quot;, &quot;double inhibitor&quot;, &quot;nitrogen stabilizer&quot;, &quot;nitrogen recovery&quot;, &quot;15N recovery&quot;."/>
    <s v="1)Field, pot or lysimeter studies, 2) 15N tracer method had to be used to determine fertilizer nitrogen uptake by the crop or retained in the soil , 3) N derived from fertilizer (Ndff) or fertilizer N recovery in the crop and the soil have to be reported, 4) control (fertilizer without inhibitors) and treatments (fertilizer with inhibitors) have to be subjected to the same management (such as fertilizer type and application rate, irrigation, or micro-plot size)."/>
    <s v="The mean effect size of each group was calculated by a categorical random-effect model and its 95 % confidence intervals (CIs) were generated using a bootstrapping procedure with 4999 iterations. The heterogeneity in different categorical groups (Qbetween/Qtotal) for each explanatory variable is also reported in table S1. The potential impact of study methods (field or pot) and sampling procedures (premature or mature harvest) were tested. For further analysis of the importance of the explanatory variables to the effects of N-stabilizers on N recovery, boosted regression tree (BRT) analysis was used to rank their contribution for different recovery N pools (crop recovery, soil retention and total recovery)."/>
    <s v="not specified"/>
    <s v="N"/>
    <m/>
    <m/>
    <m/>
    <m/>
    <s v="72"/>
    <s v="Nitrogen (N) fertilizer stabilizers (including urease inhibitors, i.e. UI, nitrification inhibitors, and double inhibitors, i.e. DI) are promising tools to mitigate N pollution from agricultural production. A better understanding is required on how N stabilizers impact the fate of fertilizer-N and which factors (such as soil properties and management conditions) have a major contribution to the efficacy of the N stabilizers."/>
    <s v="The aim of this study was to assess the efficacy of N stabilizers (UI and DI) in improving agronomic and environmental management of nitrogenous fertilizers and enable the provision of advice on the application of N stabilizers for sustainable agricultural production. Here the results of UI effect and DI effect on soil retention are reported."/>
    <s v="Use of urease inhibitors increased fertiliser-N retention in the soil by 5.8%. Amendment with NBPT and PPD increased fertilizer-N retention in the soil by 6.9 and 8.9 %, respectively, and the efficacy of PPD was significantly greater than that of HQ."/>
    <s v="The greatest soil N retention was associated, for UI, with a higher N application rate (above 100 kg N ha-1), multiple application timings, and neutral coarse textured soils. With UI, amendment to paddy fields increased soil retention of fertilizer-N but there was no significant effect on dry land. Increasing soil pH improved soil retention of fertilizer-N under UI amendment."/>
    <s v="The use of DI did not significantly impacted soil N retention."/>
    <s v="Fertilizers amended with NI significantly enhanced fertilizer-N retention in the soil by 10.2%. Nitrapyrin and DCD enhanced fertilizer-N retention in the soil by 22.3 and 19.1 %, respectively. The impact of DMPP application on fertilizer-N retention in soil was not significant."/>
    <s v="Higher soil retention was measured after multiple N application. The greatest soil N retention was associated with a higher N application rate (above 100 kg N ha-1), multiple application timings, and neutral coarse textured soils."/>
    <s v="The use of fertilisers amended with urease inhibitors significantly increased soil fertilizer-derived N content, while the use of fertilisers amended with double inhibitors did not significantly impacted it. Fertilisers amended with nitrification inhibitors application significantly enhanced fertiliser-N retention in the soil."/>
    <s v="NA"/>
  </r>
  <r>
    <s v="10.1016/j.envpol.2018.10.124"/>
    <s v="MA_Ti, C_19_Poten_En"/>
    <x v="6"/>
    <x v="17"/>
    <s v="Peer-reviewed publications from January 1980 to September 2017 that are related to NH3 emission mitigation measures such asfertilizer application and manure management were extracted from the ISI Web of Knowledge database, China National Knowledge Infrastructure (CNKI) data-base, and Google Scholar by basic and advanced searches."/>
    <s v="1)Data from field-, pilot-, and laboratory-scale studies, 2) control treatments must be reported to allow assessment of treatment effects, with mean values of NH3 emission for each treatment available."/>
    <s v="The authors performed a meta-analysis to estimate the mean effect size and the 95% confidence intervals (CIs), then they study the factors associated with higher or lower impact of inhibitors on NH3 emission (one-way ANOVA and LSD test)."/>
    <s v="global"/>
    <s v="Y"/>
    <m/>
    <m/>
    <m/>
    <m/>
    <s v="172"/>
    <s v="Ammonia (NH3) emission from agricultural sources has contributed significantly to air pollution, soil acidification, water eutrophication, biodiversity loss, and declining human health. Although there are numerous strategies for reducing NH3 emission from agricultural systems, the effectiveness of these measures is highly variable."/>
    <s v="This study aims to evaluate the effect of mitigation options such as urease inhibitors (UI) and controlled-release fertilizer (CRF), on NH3 emission from agricultural systems including cropping and livestock production systems, based on individual crop/animal types, through a meta-analysis, and to offer recommendations for future research based on this meta-analysis and literature review. Here only results regarding UI and CRF effects on NH3 emission are reported."/>
    <s v="On average, the application of UI significantly reduced NH3 emission by 53.1%"/>
    <s v="The effect of UI on reducing NH3 emission varied significantly with crop type, with the highest for rice but the lowest for maize."/>
    <s v="On average, the application of CRF significantly reduced NH3 emission by 56.8%."/>
    <s v="The reduction in NH3 emission by the application of CRF was greater in pasture and rice than in vegetable and maize production systems."/>
    <s v="NI application significantly increase NH3 emission by 42.6% (15.6 to 76.0%)."/>
    <s v="Controlled-release fertilisers, fertilisers amended with urease inhibitors significantly reduced NH3 emission from fertilisers. Overall, the application of fertilisers amended with nitrification inhibitors increase NH3 emission."/>
    <s v="NA"/>
  </r>
  <r>
    <s v="10.1016/j.scitotenv.2018.05.356"/>
    <s v="MA_Fan, _18_The c_SC"/>
    <x v="6"/>
    <x v="10"/>
    <s v="The authors collected data on cumulative N2O emission and soil physicochemical properties of treatments receiving urea, or NBPT and urea, via searching the Thomson ISI (R) Web of Science and Google Scholar on October 10th, 2017."/>
    <s v="Not specified"/>
    <s v="The natural-log transformed response ratio was analyzed using both fixed and random effect model to estimate the overall effect size. A meta-regression was used to assess the relationship between effect size and soil physicochemical properties of interest (e.g. pH, TN, and OM). Based on these results, we arbitrarily divided the collected soils into acid and alkaline subgroups, and rerun themeta-analysis using random effect model."/>
    <s v="not specified"/>
    <s v="N"/>
    <m/>
    <m/>
    <m/>
    <m/>
    <s v="25"/>
    <s v="Reducing the hydrolysis of urea via inhibition of urease activity offers a feasible and practicable approach to mitigate the nitrous oxide (N2O emissions and improve its nitrogen use efficiency. N-(n-butyl) thiophosphoric triamide (NBPT) is the most widely used urease inhibitor for arable soils. However, its effect on reducing N2O emissions has been found to be inconsistent across studies."/>
    <s v="The objective of this study is to explore the possible mechanisms underlying the inconsistent effect of NBPT on N2O emission across soils by conducting a meta-analysis evaluating the importance of physicochemical properties including soil pH, organicmatter (OM) content, and total nitrogen (TN) in regulating the efficacy of NBPT."/>
    <s v="The analysis using random effect model suggested that addition of NBPT resulted in an overall effect size of 0.76 [95% confidence interval (CI): 0.67, 0.86, p &lt; 0.0001]"/>
    <s v="The results of the meta-regression suggested that only pH was significantly and negatively correlated with the effect size (p = 0.024). Subsequent analysis found that the effect sizes of alkaline soils were significantly lower than 1 [mean = 0.59, 95% CI (0.48, 0.73)], while those of acid soils were not significantly different from 1 [mean = 0.88, 95% CI (0.76, 1.00)], moreover, the difference between these two subgroups was strongly supported (p=0.002)."/>
    <s v="NA"/>
    <s v="NA"/>
    <s v="NA"/>
    <s v="The addition of urease inhibitor to urea reduced N2O emission compared to conventional fertiliser."/>
    <s v="NA"/>
  </r>
  <r>
    <s v="10.1080/01904167.2018.1426018"/>
    <s v="MA_Jenki_18_How w_JO"/>
    <x v="6"/>
    <x v="16"/>
    <s v="References given by Edmeades and McBride (2011, 2012) were examined and additional searching for trials and reports was also undertaken with the internet (SFP, 2013, Google Web, Google Scholar, StateUniversity Annual Reports) and databases (CAB Abstracts and Massey University general database search) searching for keywords of chemistry terms for the active ingredient. Researchers were contacted, if required and possible, to obtain sufficiently detailed research reports."/>
    <s v="The current study analyzed all trials that metthe stated criteria of Edmeades and McBride (2012)."/>
    <s v="Trial means were analyzed after natural log transformation to reduce the effect of a positive skew towards high response ratios and improve normality of residuals from the statistical models. Since measures of trial variability were not available for all SustaiN Green trials, confidence intervals were constructed without weighting."/>
    <s v="not specified"/>
    <s v="N"/>
    <m/>
    <m/>
    <m/>
    <m/>
    <s v="28"/>
    <s v="Efficient fertilizer use is crucial for economic and environmental reasons. Fertilizer enhancers can increase nutrient use efficiency (NUE) but their efficacy needs to be assessed appropriately."/>
    <s v="The aim of this study is to estimate the effects of three fertilizer-enhancing products using meta-analysis. Here, the results regarding the effect of SustainN Green (urease inhibitor-coated urea) application on NUE are reported."/>
    <s v="The estimated mean increased response ratio was 1.2 (95% confidence interval (CI) 1.11-1.34, n = 28, symmetrical log transformation) meaning that there were around 1.2 times the nitrogen response from urease inhibitors than from urea alone."/>
    <s v="Mean response difference (kg dry matter (DM)/kg N for urease inhibitors - kg DM/kg N for urea) over all trials was calculated as 3.3 kg DM/kg N (95% CI 1.80-4.89, n = 28)."/>
    <s v="NA"/>
    <s v="NA"/>
    <s v="NA"/>
    <s v="The use of urease inhibitor increased NUE compared to conventional N fertiliser."/>
    <s v="NA"/>
  </r>
  <r>
    <s v="10.1016/j.agee.2017.10.008"/>
    <s v="MR_Rose,_18_A re-_AG"/>
    <x v="6"/>
    <x v="6"/>
    <s v="The authors examined the studies used in recent meta-analyses (Abalos et al., 2014, Feng et al., 2016, Qiao et al., 2015, Thapa et al., 2016, Yang et al., 2016) and other recent studies to investigate yield responses to nitrification or urease inhibitors when suboptimal N rates were applied."/>
    <s v="Meta-analyses on the agronomic efficiency of EENFs would be greatly improved if only data sets where conventional N fertilisers and EENFs were applied using at least one sub-optimal N rate were included in the analysis."/>
    <s v="Data from the selected studies were extracted and yield data were converted to percentage of maximum yield and N fertiliser rates were converted to percentage of recommended rate for maximum yield. Quadratic, quadratic-plateau and exponential fertiliser response curves were fitted to these data using the nls function in R. Confidence intervals were estimated by propagating errors for model parameters using a Monte Carlo simulation with 10000 iterations via the predictNLS function in the R package propagate."/>
    <s v="not specified"/>
    <s v="N"/>
    <m/>
    <m/>
    <m/>
    <m/>
    <s v="11"/>
    <s v="While meta-analyses broadly suggest that nitrification and urease inhibitors can lower N2O emissions, the effect of these inhibitors on agronomic efficiency (i.e. yield and crop N-uptake) is less clear. Meta-analyses on the agronomic efficiency of nitrification and urease inhibitors would be greatly improved if only data sets where conventional N fertilisers and EENFs were applied using at least one sub-optimal N rate were included in the analysis."/>
    <s v="While the meta-analyses clearly identify that nitrification and urease inhibitors reduce N losses from volatilisation and in some cases leaching, these savings only translate into modest yield increases of 1-9%. One possible explanation for the relatively low yield increases is that the reference experiments employ control treatments with sufficient N to achieve maximum N-limited yields. Any potential N-fertiliser savings arising from nitrification and urease inhibitors application would not therefore contribute to additional yield. This issue is the focus of this opinion piece."/>
    <s v="Both quadratic and exponential models suggest a significant (P &lt; 0.05) divergence in yields between conventional N fertilization vs N fertilization with nitrification and urease inhibitors, when N fertiliser rates are 25-90% of the recommended N fertiliser rate."/>
    <s v="A maximum yield difference between enhanced and conventional fertilisations was estimated to occur at 48% of the recommended N rate under an exponential model, which was similar to the yield difference estimated by the quadratic model at this N rate (P &lt; 0.05)"/>
    <s v="The magnitude of the yield benefit (∼11%) is similar to that estimated by other meta-analyses on this subject."/>
    <s v="Scaling of the actual N rate against the optimum N rate, accounts for some of the variation driven by crop type/soil type/environment, thereby limiting the contribution of these confounding factors to yield variation."/>
    <s v="NA"/>
    <s v="Findings suggest that urease/nitrification inhibitors products may be able to achieve higher yields compared to conventional N fertiliser at suboptimal N fertiliser rates."/>
    <s v="A significant drawback to this analysis is the limited number of studies fitting the criteria of including suboptimal N rates. This prevents a thorough investigation of the role of other factors, including crop type, soil characteristics and environmental variables, in moderating the effect on yields"/>
  </r>
  <r>
    <s v="10.2136/sssaj2016.09.0281"/>
    <s v="MA_Eagle_17_Ferti_SO"/>
    <x v="6"/>
    <x v="10"/>
    <s v="A comprehensive literature search for field studies of North American corn-based systems published through July 2014 was conducted. Authors also compiled numerous other observation-level details, filling in some information from publicly available soil and weather databases."/>
    <s v="1)Papers about agriculture or N losses, addressed N losses and transport after the field, 2) papers that examine N fertilizer management, 3) performed in North America,  4) performed in corn systems, 5) not conducted in laboratory or greenhouse."/>
    <s v="First, standard meta-analysis with effect sizes was applied to a sub-set of the data that included direct simultaneous comparisons of two or more fertilizer management techniques. Second, hierarchical multi-level models were fitted to simultaneously evaluate multiple management and environmental drivers including soil and climate. Both statistical approaches use data from multiple studies to determine the overall impact of management, identifying significant factors that may not be otherwise observed in individual studies, and conversely, finding other effects that apply only under specific conditions and cannot be broadly anticipated."/>
    <s v="north america"/>
    <s v="N"/>
    <m/>
    <m/>
    <m/>
    <m/>
    <s v="27"/>
    <s v="Effective management of nitrogen (N) in agricultural landscapes must account for how nitrate (NO3) leaching and nitrous oxide (N2O) emissions respond to local field-scale management and to broader environmental drivers such as climate and soil. Recent syntheses and models provide evidence of nonlinear exponential responses of N losses to fertilization rate but the effects of other fertilization practices on nitrogen (N) losses remains unclear."/>
    <s v="This research sought to address three questions: 1) how do nitrous oxide (N2O) emissions and nitrate (NO3) leaching losses respond to N fertilizer application rate, source, timing, and placement, 2) how do effects of fertilizer management compare to effects of, and potentially depend on, variation in climate and soil, and 3) how do NO3 and N2O losses covary with management, climate, and soil. Here results concerning the effect of double inhibitor (DI) or polymer-coated urea (PCU) application on N2O emissions are reported."/>
    <s v="Substantial reductions in yield-scaled N2O emissions resulted when DI was applied, compared to urea (26%) or to UAN (graphical interpretation)."/>
    <s v="The use of PCU instead of conventional urea had no significant impact on N2O yield-scaled emissions."/>
    <s v="NA"/>
    <s v="NA"/>
    <s v="NA"/>
    <s v="Fertilisers amended with double inhibitors application significantly reduced N2O yield-scaled emission, while polymer coated urea application had no effect on N2O yield-scaled emission."/>
    <s v="NA"/>
  </r>
  <r>
    <s v="10.3390/su9071201"/>
    <s v="MA_Gao, _17_Evalu_Su"/>
    <x v="6"/>
    <x v="6"/>
    <s v="A literature review of English and Chinese language peer-reviewed studies on N2O emissions from Chinese wheat and maize fields prior to January 2017 was conducted using Thomson Reuters' ISI-Web of Science research database and the China Knowledge Resource Integrated Database."/>
    <s v="1)Measurements were conducted under field conditions, 2) N2O flux rates were measured during an entire crop growth period using the static chamber method, 3) N2O emission and grain yield were determined simultaneously."/>
    <s v="The mean effect sizes were calculated from lnRr of individual studies. Individual studies were weighted depending on the number of experiment replicates and the number of N2O flux measurements per months. The meta-analysis was performed using MetaWin 2.1. Mean effect sizes were estimated using the random-effects model. The 95% confidence intervals (CIs) of the mean effect sizes were calculated using the bootstrapping with 4999 iterations."/>
    <s v="china"/>
    <s v="N"/>
    <m/>
    <m/>
    <m/>
    <m/>
    <s v="10"/>
    <s v="NItrous oxide (N2O) emissions from croplands in China occur mostly during wheat and maize growing seasons in China. As a result, mitigating yield-scaled N2O emissions during these growing seasons in China plays an important role in the sustainable development of global cereal crop production."/>
    <s v="Using meta-analysis, this study integrated the results of field measurements to assess the mitigation potential of major agronomic practices, including the application controlled release fertilizers (CRF), on yield-scaled N2O emissions from croplands during wheat and maize growing seasons in China. Here the results related to the effect of CRF on crop yields were reported."/>
    <s v="Compared to conventional inorganic fertilizer, crop yield significantly increased by 4.9%"/>
    <s v="Wheat and maize yield increased by 12.9% due to NI application compared to conventional N fertilizer."/>
    <s v="NA"/>
    <s v="NA"/>
    <s v="NA"/>
    <s v="Controlled-release fertilisers slightly (4.9%) increased crop yields during wheat and maize growing seasons. Wheat and maize yield increased 12.9% due to nitrification inhibitors application compared to conventional N fertilisation without nitrification inhibitors."/>
    <s v="NA"/>
  </r>
  <r>
    <s v="10.3390/su9071201"/>
    <s v="MA_Gao, _17_Evalu_Su"/>
    <x v="6"/>
    <x v="10"/>
    <s v="A literature review of English and Chinese language peer-reviewed studies on N2O emissions from Chinese wheat and maize fields prior to January 2017 was conducted using Thomson Reuters' ISI-Web of Science research database and the China Knowledge Resource Integrated Database."/>
    <s v="1)Measurements were conducted under field conditions, 2) N2O flux rates were measured during an entire crop growth period using the static chamber method, 3) N2O emission and grain yield were determined simultaneously."/>
    <s v="The mean effect sizes were calculated from lnRr of individual studies. Individual studies were weighted depending on the number of experiment replicates and the number of N2O flux measurements per months. The meta-analysis was performed using MetaWin 2.1. Mean effect sizes were estimated using the random-effects model. The 95% confidence intervals (CIs) of the mean effect sizes were calculated using the bootstrapping with 4999 iterations."/>
    <s v="china"/>
    <s v="N"/>
    <m/>
    <m/>
    <m/>
    <m/>
    <s v="10"/>
    <s v="NItrous oxide (N2O) emissions from croplands in China occur mostly during wheat and maize growing seasons in China. As a result, mitigating yield-scaled N2O emissions during these growing seasons in China plays an important role in the sustainable development of global cereal crop production."/>
    <s v="Using meta-analysis, this study integrated the results of field measurements to assess the mitigation potential of major agronomic practices, including the application controlled release fertilizers (CRF), on yield-scaled N2O emissions from croplands during wheat and maize growing seasons in China. Here the results related to the effect of CRF on N2O emission were reported."/>
    <s v="Compared to conventional inorganic fertilizer, N2O emission was reduced 18.2% by CRF"/>
    <s v="Yield-scaled N2O emission was significantly mitigated by 22.0% due to CRF."/>
    <s v="Compared to conventional N fertilizer, NI significantly reduced N2O emissions by 34.2%. Wheat and maize yield increased 12.9% due to NI application compared to conventional N fertilizer, thereby resulting in a significant reduction in yield-scaled N2O emission by 41.7%"/>
    <s v="NA"/>
    <s v="NA"/>
    <s v="Controlled-release fertilisers were recommended for the mitigation of N2O emission during wheat and maize growing seasons. Nitrification ihnibitors are recommended for the mitigation of both area-scaled and yield-scaled N2O emission during wheat and maize growing seasons."/>
    <s v="No data on other crops than wheat and maize. Only N2O emissions during wheat and maize growing season."/>
  </r>
  <r>
    <s v="10.1111/gcb.13918"/>
    <s v="MA_Li, T_17_Enhan_Gl"/>
    <x v="6"/>
    <x v="17"/>
    <s v="Authors searched for peer-reviewed publications between 1980 and 2016 on efficacy of EEFs via the Web of Science and Google Scholar using search terms of enhanced-efficiency fertilizer, polymer coated fertilizer, urease inhibitor, nitrification inhibitor, yield, NUE, nitrous oxide, ammonia, and nitrate leaching."/>
    <s v="1)One or more of the efficacy indicators had to be reported, 2) data must have originated from field experiments (i.e. laboratory-based studies were excluded), 3) the experiments must have been replicated, 4) information needed to be provided regarding cropping systems, inhibitor type or the coating material of controlled release fertilizer, 5) management practices such as N fertilizer type, application rate, method, and placement, crop residue management (retention or removal), tillage, irrigation, and use of other agricultural chemicals had to be the same for the EEF treatment and control."/>
    <s v="The efficacy of a given EEF type was assessed by meta-analysis procedure. More than half of the datasets did not report standard error/deviation. To overcome this hurdle while maintaining a robust meta-analysis, we used the bootstrap resampling procedure (5000 iterations) to obtain the mean RR with a bias-corrected 95% confidence interval (CI) (Adams, Gurevitch, &amp; Rosenberg, 1997). In addition, we calculated the heterogeneity in lnRR between all studies (QT), within-group (QW), and between-group (QB)."/>
    <s v="global"/>
    <s v="Y"/>
    <m/>
    <m/>
    <m/>
    <m/>
    <s v="53"/>
    <s v="Enhanced-efficiency fertilizers (EEFs) (polymer-coated fertilizers PCF, nitrification inhibitors NI, urease inhibitors UI, and double inhibitors DI, i.e. urease and nitrification inhibitors combined) have been developed to better synchronize fertilizer nitrogen  (N) release with crop uptake, offering the potential for enhanced N use efficiency (NUE) and reduced losses. Can EEFs play a significant role in helping address the N management challenge?"/>
    <s v="The objective of the study is to obtain a global view on the productivity and N-loss reduction performance of EEFs through a holistic evaluation of all four EEF types in different cropping systems under wide ranging conditions. Here the results regarding the effect of PCF, UI and DI on amonia (NH3) volatilization are reported."/>
    <s v="Overall, PCF application reduced NH3 emission by 70.2% (95% confidence interval (CI): 59.8 to 78.0%). The effect of PCF application was significantly higher in paddy (mean effect: 82.9%, CI: 76.2 to 87.5%) and in grassland (73.6%,  CI: 68.7 to 77.7%) than in dryland (27.4%, CI: 2.8 to 44.6%). The effect of PCF application was significant in coarse textured soils (78.6%, CI: 68.3 to 85.5%) but not in medium or fine textured soils."/>
    <s v="Overall, UI reduced NH3 volatilization by 63.4% (CI: 57.5 to 68.9%). Among UI types, a higher reduction was observed for limus (mean effect: 80.0%, CI: 76.3 to 83.9%) than for NBPT (64.3%, CI: 57.8 to 70.1%), PPD (45.0%, CI: 29.3 to 56.3%) or other forms (58.0%, CI: 34.4 to 74.7%). The higher the baseline NH3 emission, the greater the reduction by UI. Dry areas (annual rainfall &lt;800 mm) benefitted more from UI treatment, with 70% reduction in NH3 emission, compared to 50% reduction in high-rainfall areas (&gt; 1200 mm). Also, there was a greater reduction in NH3 emission by UI in soils of higher pH or coarser texture than other soils. UI effect was similar among production systems types."/>
    <s v="Overall, NI increased NH3 emission by 19% (9 to 30%). DCD application significantly increased NH3- emission by 20.0% (9.3 to 33.9%), while DMPP application had not significant effect on NH3 emission. The tradeoff of NI in increasing NH3 emission was present for all cropping systems and varied from a low of 13% (3 to 22%) in grassland to a high of 28% (4 to 66%) in dryland systems.The net result, in terms of aggregated N-loss reduction, was 52, 6, and 7 kg/ha for grassland, dryland, and paddy systems."/>
    <s v="Overall, DI decreased NH3 volatilization by 52.7% (CI: 40.4 to 64.1%). The effect of DI on NH3 volatilization was significantly higher in rice-paddy systems (mean effect: 75.5%, CI:  58.8 to 85.3%) than in grasslands (36.8%, CI: 24.2 to 48.1%). Stronger DI effect was found in dry (i.e. &lt; 800 mm) areas (84.6%, CI: 54.2 to 95.5%) than in 800 - 1200 mm rainfall areas (41.1%, CI: 28.8 to 52.3%). The effect of DI was higher when applied with synthetic fertilizer (69.9%, CI: 50.4 to 82.2%) than when applied with manure (38.6%, CI: 26.5 to 49.5%)."/>
    <s v="NA"/>
    <s v="Polimer coated fertilisers, fertilisers amended with urease inhibitors, fertilisers amended with double inhibitors application significantly decreased NH3 volatilization. On the contrary, the application of nitrification inhibitors increased NH3 emission."/>
    <s v="NA"/>
  </r>
  <r>
    <s v="10.1111/gcb.13918"/>
    <s v="MA_Li, T_17_Enhan_Gl"/>
    <x v="6"/>
    <x v="6"/>
    <s v="Authors searched for peer-reviewed publications between 1980 and 2016 on efficacy of EEFs via the Web of Science and Google Scholar using search terms of enhanced-efficiency fertilizer, polymer coated fertilizer, urease inhibitor, nitrification inhibitor, yield, NUE, nitrous oxide, ammonia, and nitrate leaching."/>
    <s v="1)One or more of the efficacy indicators had to be reported, 2) data must have originated from field experiments (i.e. laboratory-based studies were excluded), 3) the experiments must have been replicated, 4) information needed to be provided regarding cropping systems, inhibitor type or the coating material of controlled release fertilizer, 5) management practices such as N fertilizer type, application rate, method, and placement, crop residue management (retention or removal), tillage, irrigation, and use of other agricultural chemicals had to be the same for the EEF treatment and control."/>
    <s v="The efficacy of a given EEF type was assessed by meta-analysis procedure. More than half of the datasets did not report standard error/deviation. To overcome this hurdle while maintaining a robust meta-analysis, we used the bootstrap resampling procedure (5000 iterations) to obtain the mean RR with a bias-corrected 95% confidence interval (CI) (Adams, Gurevitch, &amp; Rosenberg, 1997). In addition, we calculated the heterogeneity in lnRR between all studies (QT), within-group (QW), and between-group (QB)."/>
    <s v="global"/>
    <s v="Y"/>
    <m/>
    <m/>
    <m/>
    <m/>
    <s v="138"/>
    <s v="Enhanced-efficiency fertilizers (EEFs) (polymer-coated fertilizers PCF, nitrification inhibitors NI, urease inhibitors UI, and double inhibitors DI, i.e. urease and nitrification inhibitors combined) have been developed to better synchronize fertilizer nitrogen  (N) release with crop uptake, offering the potential for enhanced N use efficiency (NUE) and reduced losses. Can EEFs play a significant role in helping address the N management challenge?"/>
    <s v="The objective of the study is to obtain a global view on the productivity and N-loss reduction performance of EEFs through a holistic evaluation of all four EEF types in different cropping systems under wide ranging conditions. Here the results regarding the effect of PCF, UI and DI on crop yield are reported."/>
    <s v="Overall, PCF application increased yield by 2.8% (95% confidence interval (CI): 1.2 to 4.2%). Yield response to PCF was positive in rice-paddy systems (mean effect: 4.7%, CI: 2.2 to 7.0%) and in vegetable production systems (7.2%, CI: 3.6 to 10.6%). In grasslands PCF tended to decreased yield (-9.5%, CI: -16.5 to -0.4%), while PCF application had no significant effect on yield in maize and wheat production systems.  Where temperature was favorable to plant growth (10-20°C), PCF boosted yield by 4.1% (CI: 1.0 to 7.3%), else the effect of PCF application was not significant. Similarly, where rainfall was intermediate (800 - 1200 mm) and higher than 1200 mm, PCF increased yield by 7.3% (CI: 4.1 to 9.4%) and by 5.1% (CI: 2.0 to 9.4%), respectively. The positive effect of PCF on yield was shown in acidic soils (men effect: 1%, CI: 1 to 10.5%), in soils with intermediate soil organic carbon (SOC) content (2.0%, CI: 0.8 to 4.1%) and when N was applied in subsurface (3.2%, CI: 1.1 to 5.2%)."/>
    <s v="Overall, UI application significantly increased crop yield by 6.2% (CI: 4.5 to 7.7%). The positive effect of UI was found for NBPT (mean effect: 6.7%, CI: 4.8 to 8.6%), but not for any other UI forms. Yield response to UI was positive in grassland (4.6%, CI: 2.4 to 6.6%) and dryland systems (3.4%, CI: 1.4 to 5.5%), and more notable in paddy systems (8.9%, CI: 5.8 to 11.5%). The effect of UI on yield was significant in situations where mean annual temperature was comprised between 10 and 20°C (8.3%, CI: 5.1 to 11.6%) and higher than 20°C (7.3%, CI: 4.1 to 11.6%). UI significantly increased yield when rainfall were comprised between 800 and 1200 mm (6.2%, CI: 2.7 to 10.5%). The effect of UI on yield was not significant when SOC was higher than 40 g/kg."/>
    <s v="Overall, DI increased yield by 4.9% (CI: 3.5 to 8.2%).  DI effect was lower for the mixture of DCD and NBPT (mean effect: 4.6%, CI: 2.6 to 6.8%) compared to other DI forms (10.5%, CI: 7.0 to 16.2%). When DI was applied, greater yield increases were found in grasslands (11.1%, CI: 8.9 to 13.1%), compared to maize and wheat production systems (2.3%, CI: 0.4 to 5.3%). The DI effect varied among soil textures, higher effect was found for coarse-textured soils (7.3%, CI: 5.1 to 10.5%) than for medium-textured soils (2.0%, CI: 0.3 to 5.1%) and the effect was not significant in fine-textured soils. Higher yield increases were found when DI was applied with manure (11.8%, CI: 10.0 to 13.7%) than with synthetic fertilizer (3.6%, CI: 0.9 to 6.8%). Stronger effect of DI was found in soils with intermediate (3.0%, CI: 0.5 to 5.1%) or high (12.7%, CI: 9.4 to 15.0%) SOC content, the effect was not significant in soils with low SOC content. DI effect was significant when mean temperature was lower than 10°C (6.2%, CI: 4.1 to 9.4%), when rainfall was comprised between 10 and 20 mm (10.5%, CI: 8.3 to 12.7%), in acidic soils (10.5%, CI: 8.3 to 12.7%). In contrast, DI effect on yield was not significant when mean average temperature was comprised between 10 and 20°C, in dry areas, in neutral soils."/>
    <s v="NI increased yield by 5% (CI: 4 to 7%). DCD and DMPP application significantly increased yield by 5.6 (3.8 to 7.5%) and 5.0% (0.9 to 10.0%), respectively. Crops responded to NI differently. There was no significant effect of NI on vegetables, while NI effect on crop yield varied for 3% (1 to 5%) for wheat and maize to 7% (4 to 9%) for grassland. The positive effects of NI on yield depended on rainfall. It was not significant in areas of high rainfall (&gt;1200 mm). NI increased yield by 4% (CI: 3 to 6%) and 5% (CI: 3 to 7%) in areas of moderate (800-1200 mm) and low rainfall, respectively (&lt;800 mm)."/>
    <s v="NA"/>
    <s v="Polimer coated fertilisers, fertilisers amended with urease inhibitors, fertilisers amended with double inhibitors application significantly increased crop yield. Nitrification inhibitors is a viable option to increase yield across all conditions tested. Among nitrification inhibitors forms, DCD and DMPP application significantly increased yield."/>
    <s v="NA"/>
  </r>
  <r>
    <s v="10.1111/gcb.13918"/>
    <s v="MA_Li, T_17_Enhan_Gl"/>
    <x v="6"/>
    <x v="10"/>
    <s v="Authors searched for peer-reviewed publications between 1980 and 2016 on efficacy of EEFs via the Web of Science and Google Scholar using search terms of enhanced-efficiency fertilizer, polymer coated fertilizer, urease inhibitor, nitrification inhibitor, yield, NUE, nitrous oxide, ammonia, and nitrate leaching."/>
    <s v="1)One or more of the efficacy indicators had to be reported, 2) data must have originated from field experiments (i.e. laboratory-based studies were excluded), 3) the experiments must have been replicated, 4) information needed to be provided regarding cropping systems, inhibitor type or the coating material of controlled release fertilizer, 5) management practices such as N fertilizer type, application rate, method, and placement, crop residue management (retention or removal), tillage, irrigation, and use of other agricultural chemicals had to be the same for the EEF treatment and control."/>
    <s v="The efficacy of a given EEF type was assessed by meta-analysis procedure. More than half of the datasets did not report standard error/deviation. To overcome this hurdle while maintaining a robust meta-analysis, we used the bootstrap resampling procedure (5000 iterations) to obtain the mean RR with a bias-corrected 95% confidence interval (CI) (Adams, Gurevitch, &amp; Rosenberg, 1997). In addition, we calculated the heterogeneity in lnRR between all studies (QT), within-group (QW), and between-group (QB)."/>
    <s v="global"/>
    <s v="Y"/>
    <m/>
    <m/>
    <m/>
    <m/>
    <s v="112"/>
    <s v="Enhanced-efficiency fertilizers (EEFs) (polymer-coated fertilizers PCF, nitrification inhibitors NI, urease inhibitors UI, and double inhibitors DI, i.e. urease and nitrification inhibitors combined) have been developed to better synchronize fertilizer nitrogen  (N) release with crop uptake, offering the potential for enhanced N use efficiency (NUE) and reduced losses. Can EEFs play a significant role in helping address the N management challenge?"/>
    <s v="The objective of the study is to obtain a global view on the productivity and N-loss reduction performance of EEFs through a holistic evaluation of all four EEF types in different cropping systems under wide ranging conditions. Here the results regarding the effect of PCF, UI and DI on nitrous oxide (N2O) emissions are reported."/>
    <s v="Overall, PCF application reduced N2O emission by 37.5% (95% confidence interval (CI): 27.1 to 46.6%). The effect of PCF application was significantly higher in paddy (mean effect: 74.4%, CI: 51.0 to 86.6%) than in dryland (31.0%,  CI: 20.8 to 40.2%). The effect of PCF in grassland was high, but the 95%CI was very large (73.5%,  CI: 8.6 to 86.1%), due to low number of observations (n = 3). The effect of PCF application was stronger in situations where mean annual temperature was higher than 20°C (79.2%, CI: 55.5 to 88.9%), compared to situations where temperature is comprised between 10 and 20°C (22.1%,  CI: 9.5 to 33.0%) or lower than 10°C (35.6%, CI: 20.5 to 48.3%). The effect of PCF application was significant in neutral soils (44.0%, CI: 28.8 to 56.8%), but not in acidic and alkaline soils. The effect of PCF application was stronger in soils with soil organic content (SOC) lower than 10 g/kg (89.9%, CI: 86.6 to 92.2%) than in soils with intermediate SOC (44.0%, CI: 28.8 to 56.8%), in contrast, applying PCF in soils with SOC higher than 40 g/kg did not significantly reduced N2O emission."/>
    <s v="UI application did not significantly decreased N2O emission. However, among UI forms, HQ application significantly decreased N2O emission by 4.9% (CI: 3.9 to 5.8%)."/>
    <s v="Overall, DI decreased N2O emission by 48.8% (CI: 43.7 to 53.5%)."/>
    <s v="On average, application of NI reduced N2O emission by 56% (53 to 60%). DCD and DMPP application significantly reduced N2O emission by 57.6 (53.9 to 61.3%) and 62.6% (48.5 to 74.6%), respectively. Reduction in N2O emissions ranged from 33% (23 to 43%) for paddy to 58% (55 to 62%) for grassland. The higher the baseline N2O emission (i.e. emissions from the conventional fertilizer treatments), the greater the reduction in N2O loss by NI. For example, the average N2O reduction was 67% (61 to 72%) for situations where baseline emissions exceeded 20 kg N/ha, compared to a 50% (41 to 59%) reduction for baseline emissions of &lt;1 kg N/ha. Soil properties factors: NI was more effective in reducing N2O emissions in fine-textured soils (77% [56 to 88%] reduction, compared to 59% [55 to 63%], or 44% [38 to 50%] in coarse or medium-textured soils), acidic soils (64% [59 to 69%] reduction for soils of pH&lt;6, compared to 48% [42 to 55%] or 41% [31 to 52%] for soil pH 6-8 or &gt;8) and soils with intermediate SOC (63% [58 to 67%] reduction for SOC 10-40 g/kg, compared to 32% [24 to 38%] and 50% [42 to 57%] for soils with lower or higher SOC)."/>
    <s v="NA"/>
    <s v="Polimer coated fertilisers and fertilisers amended with double inhibitors significantly decreased N2O emission. Urease ihnibitors application did not significantly decreased N2O emission. Nitrification ihnibitors are a viable option to reduce N2O emission. Among nitrification ihnibitors forms, DCD and DMPP application significantly reduced N2O emissions."/>
    <s v="NA"/>
  </r>
  <r>
    <s v="10.1111/gcb.13918"/>
    <s v="MA_Li, T_17_Enhan_Gl"/>
    <x v="6"/>
    <x v="14"/>
    <s v="Authors searched for peer-reviewed publications between 1980 and 2016 on efficacy of EEFs via the Web of Science and Google Scholar using search terms of enhanced-efficiency fertilizer, polymer coated fertilizer, urease inhibitor, nitrification inhibitor, yield, NUE, nitrous oxide, ammonia, and nitrate leaching."/>
    <s v="1)One or more of the efficacy indicators had to be reported, 2) data must have originated from field experiments (i.e. laboratory-based studies were excluded), 3) the experiments must have been replicated, 4) information needed to be provided regarding cropping systems, inhibitor type or the coating material of controlled release fertilizer, 5) management practices such as N fertilizer type, application rate, method, and placement, crop residue management (retention or removal), tillage, irrigation, and use of other agricultural chemicals had to be the same for the EEF treatment and control."/>
    <s v="The efficacy of a given EEF type was assessed by meta-analysis procedure. More than half of the datasets did not report standard error/deviation. To overcome this hurdle while maintaining a robust meta-analysis, we used the bootstrap resampling procedure (5000 iterations) to obtain the mean RR with a bias-corrected 95% confidence interval (CI) (Adams, Gurevitch, &amp; Rosenberg, 1997). In addition, we calculated the heterogeneity in lnRR between all studies (QT), within-group (QW), and between-group (QB)."/>
    <s v="global"/>
    <s v="Y"/>
    <m/>
    <m/>
    <m/>
    <m/>
    <s v="23"/>
    <s v="Enhanced-efficiency fertilizers (EEFs) (polymer-coated fertilizers PCF, nitrification inhibitors NI, urease inhibitors UI, and double inhibitors DI, i.e. urease and nitrification inhibitors combined) have been developed to better synchronize fertilizer nitrogen  (N) release with crop uptake, offering the potential for enhanced N use efficiency (NUE) and reduced losses. Can EEFs play a significant role in helping address the N management challenge?"/>
    <s v="The objective of the study is to obtain a global view on the productivity and N-loss reduction performance of EEFs through a holistic evaluation of all four EEF types in different cropping systems under wide ranging conditions. Here the results regarding the effect of PCF, UI and DI on nitrate (NO3-) leaching are reported."/>
    <s v="Overall, PCF application reduced NO3- leaching by 65.9% (95% confidence interval (CI): 41.8 to 81.3%). The effect of PCF application was significantly higher in paddy (mean effect: 91.9%, CI: 83.6 to 96.8%) than in dryland (42.3%, CI: 20.2 to 66.9%)."/>
    <s v="UI application did not significantly decreased NO3- leaching."/>
    <s v="NO3- leaching was reduced by 45% (CI: 38 to 50%) by NI amendment. DCD and DMPP application significantly decreased NO3- leaching by 43.8 (37.0 to 50.2%) and 54.2% (48.6 to 59.1%), respectively."/>
    <s v="NI affected N losses in a similar pattern across all cropping systems, reducing NO3- leaching loss by 35% (CI: 13 to 52%) in dryland to 52% (CI: 45 to 53%) in paddy."/>
    <s v="DI application did not significantly decreased NO3- leaching."/>
    <s v="Polimer coated fertilisers application decreased NO3- leaching. The effect of fertiliser amended with urease inhibitors or with double inhibitors was not significant. Nitrification inhibitors (more specifically, DCD and DMPP) significantly reduced NO3- leaching."/>
    <s v="NA"/>
  </r>
  <r>
    <s v="10.1111/gcb.13918"/>
    <s v="MA_Li, T_17_Enhan_Gl"/>
    <x v="6"/>
    <x v="16"/>
    <s v="Authors searched for peer-reviewed publications between 1980 and 2016 on efficacy of EEFs via the Web of Science and Google Scholar using search terms of enhanced-efficiency fertilizer, polymer coated fertilizer, urease inhibitor, nitrification inhibitor, yield, NUE, nitrous oxide, ammonia, and nitrate leaching."/>
    <s v="1)One or more of the efficacy indicators had to be reported, 2) data must have originated from field experiments (i.e. laboratory-based studies were excluded), 3) the experiments must have been replicated, 4) information needed to be provided regarding cropping systems, inhibitor type or the coating material of controlled release fertilizer, 5) management practices such as N fertilizer type, application rate, method, and placement, crop residue management (retention or removal), tillage, irrigation, and use of other agricultural chemicals had to be the same for the EEF treatment and control."/>
    <s v="The efficacy of a given EEF type was assessed by meta-analysis procedure. More than half of the datasets did not report standard error/deviation. To overcome this hurdle while maintaining a robust meta-analysis, we used the bootstrap resampling procedure (5000 iterations) to obtain the mean RR with a bias-corrected 95% confidence interval (CI) (Adams, Gurevitch, &amp; Rosenberg, 1997). In addition, we calculated the heterogeneity in lnRR between all studies (QT), within-group (QW), and between-group (QB)."/>
    <s v="global"/>
    <s v="Y"/>
    <m/>
    <m/>
    <m/>
    <m/>
    <s v="73"/>
    <s v="Enhanced-efficiency fertilizers (EEFs) (polymer-coated fertilizers PCF, nitrification inhibitors NI, urease inhibitors UI, and double inhibitors DI, i.e. urease and nitrification inhibitors combined) have been developed to better synchronize fertilizer nitrogen  (N) release with crop uptake, offering the potential for enhanced N use efficiency (NUE) and reduced losses. Can EEFs play a significant role in helping address the N management challenge?"/>
    <s v="The objective of the study is to obtain a global view on the productivity and N-loss reduction performance of EEFs through a holistic evaluation of all four EEF types in different cropping systems under wide ranging conditions. Here the results regarding the effect of PCF, UI and DI on N use efficiency (NUE) are reported."/>
    <s v="Overall, PCF application increased NUE by 8.7% (95% confidence interval (CI): 3.7 to 13.9%). NUE responses to PCF were significant in rice-paddy systems (mean effect: 26.4%, CI: 15.6 to 38.7%) as well as vegetable production systems (11.2%, CI: 3.7 to 18.9%). Where temperature and rainfall were favorable for growth (10-20°C and 800-1200 mm), PCF boosted NUE by 13.9 (CI: 6.2 to 22.1%) and by 15.0% (CI: 9.4 to 20.9%), respectively. The effect of PCF was significant in neutral soils (5.1%, CI: 0.2 to 11.6%) but not in acidic and alkaline soils. The effect of PCF was not significant in soils with soil organic carbon (SOC) content lower than 10 g/kg, when SOC was intermediate (10-40 g/kg) or high (&gt; 40 g/kg), PCF application increased NUE by 8.3% (CI: 2.0 to 15.0%) and by 29.7% (CI: 4.1 to 61.6%), respectively. PCF application increased NUE when N was applied in surface (mean effect: 13.9%, CI: 6.0 to 22.1%), else not."/>
    <s v="Overall, UI application significantly increased NUE by 20.1% (CI: 13.1 to 28.1%). Positive effect of UI on NUE was found when NBPT (17.2%, CI: 0.3 to 24.7%) or limus (20.9%, CI: 6.2 to 40.5%) were applied, but not when HQ was applied. UI application significantly increased NUE when mean annual temperature was higher than 20°C (55.3%, CI: 18.5 to 103.4%). The positive effect of UI on NUE was found in acidic soils (28.4%, CI: 18.5 to 39.1%), but not in neutral or alkaline soils (no significant effect)."/>
    <s v="Overall, DI increased NUE by 22.1% (CI: 15.3 to 29.6%). DI effect was lower for the mixture of DCD and NBPT (mean effect: 19.0%, CI: 12.3 to 26.0%) compared to other DI forms (61.9%, CI: 32.3 to 97.4%). But this last estimate is based on a lower of observations (n = 3), compared to the one for DCD + NBPT (n = 52). DI effect was significant when rainfall was comprised between 800 and 1200 mm (29.7%, CI: 22.1 to 39.1%), while DI effect was not significant when rainfall was lower than 800 mm. DI effect was significant for coarse textured soils (27.1%, CI: 19.7 to 33.6%) and for medium textured soils (17.4%, CI: 4.1 to 35.0%), but was not significant for fine textured soils. DI application increased NUE in acidic soils (37.7%, CI: 31.0 to 46.2%) but not in neutral soils. The effect of DI was stronger when applied with manure (34.2%, CI: 27.5 to 41.9%) than with synthetic fertilizer (13.0%, CI: 3.5 to 23.8%)."/>
    <s v="Overall, NI increased NUE by 32% (CI: 15 to 54%). DCD application significantly increased NUE by 34.4% (17.4 to 59.0%), while the effect of DMPP on NUE was not significant. NI impact on NUE differed according to crops. There was no significant effect of NI on vegetables and wheat and maize, while NI effect on crop yield varied for 11% (4 to 20%) for paddy to 48% (23 to 86%) for grassland. Climatic factors: Lower annual average temperature appeared to enhance the impact of NI on increasing NUE, 30% (17 to 45%) higher in areas of &lt;10°C, compared to 12% otherwise. The positive effects of NI on NUE depended on temperature and rainfall. It was not significant in areas of high rainfall (&gt;1200 mm). NI increased yield by 19% (8 to 30%) and 9% (4 to 16%) in areas of moderate (800-1200 mm) and low rainfall, respectively (&lt;800 mm). Soil pH influenced NI effect on NUE. NI effect was not significant in alkaline soils. Applied in neutral or acidic soils, NI increased NUE by 15 (5 to 28%) or 57% (21 to 116%), respectively. Furthermore, NI was apparently more effective in enhancing NUE in irrigated compared to rainfed systems (no quantitative results reported)."/>
    <s v="NA"/>
    <s v="Polimer coated fertilisers, fertilisers amended with urease inhibitors, and fertilisers amended with double inhibitors application significantly increased NUE. Nitrification inhibitors are a viable option to increase NUE across all conditions tested."/>
    <s v="NA"/>
  </r>
  <r>
    <s v="10.1111/gcb.13485"/>
    <s v="MA_Liu, _17_A met_Gl"/>
    <x v="6"/>
    <x v="17"/>
    <s v="Detailed review of the literature published in peer-reviewed journals through the year 2016 (cutoff date on June 30, 2016). All published data were derived from the Web of Science and Google Scholar, and papers published in the China Knowledge Resource Integrated Database (CNKI) with English abstract, as well as gathering and re-evaluating the older literature cited in the prior review of Stehfest &amp; Bouwman (2006). Different combinations of searching keywords ('nitric oxide' OR 'NOx' OR 'NO' AND 'soil') were used for data extraction."/>
    <s v="1) Publications enclosing individual field measurements with only soil NO data or in the cases that both NO and N2O fluxes were simultaneously measured, 2) Only field measurement data were included in this analysis, without considering laboratory or pot experimental data, vertical profile monitoring data over vegetation canopy or modeling results, 3) For data from croplands, the consecutive measurement period covers at least one whole cropping season."/>
    <s v="The authors calculated the balanced mean values of soil NO and N2O fluxes as well as their emission factors with the residual maximum likelihood (REML) procedure using GENSTAT release 4.2 to minimize the heterogeneity resulting from missing values and unequal number of observations among reviewed literature. The authors conducted a weighted meta-analysis using response rations (RRs), where mean effect size for each category was calculated using a categorical random effects model. The overall mean effect size and 95% confidential interval (CI) of each grouping category generated by bootstrapping (9999 iterations) were calculated with METAWIN version 2.0 statistical software. The authors performed sensitivity analyses to test the robustness of our meta-analysis on response of soil NO emissions to fertilizer and other experimental factors."/>
    <s v="global"/>
    <s v="Y"/>
    <m/>
    <m/>
    <m/>
    <m/>
    <s v="114"/>
    <s v="Soils are among the important sources of atmospheric nitric oxide (NO) and nitrous oxide (N2O), acting as a critical role in atmospheric chemistry."/>
    <s v="1) to examine limitations of earlier reviews by extending the findings on the factors influencing soil NO emissions, 2) to highlight the global soil NO emission hot spots by comparing soil NO emissions from different ecosystems. Here the effect of organic fertilisers on NO and N2O emissions are reported."/>
    <s v="Relative to synthetic N fertilizer alone, synthetic N fertilizer combined with NI substantially reduced soil NO emissions by 81%."/>
    <s v="Synthetic N fertilizer combined with nitrification inhibitors application greatly decreased the direct emission factors of NO and of NO+N2O emissions  by 82% and 39% as compared with synthetic N fertilizer being applied alone, respectively."/>
    <s v="NA"/>
    <s v="NA"/>
    <s v="NA"/>
    <s v="Synthetic N fertiliser combined with fertiliser amended with nitrification inhibitors decreased soil NO emission as compared with common synthetic N fertiliser application alone in this meta-analysis."/>
    <s v="Most field studies were limited within seasonal or annual timescale, and there is an urgent need for continuous long-term (multiyear) measurements to elucidate the temporal variation."/>
  </r>
  <r>
    <s v="10.2134/agronj2016.04.0200"/>
    <s v="SR_Silva_17_Ureas_AG"/>
    <x v="6"/>
    <x v="17"/>
    <s v="The reviewed literature consisted of studies published between 1990 and 2014. The literature review was further complemented by citations in the original studies."/>
    <s v="1)NH3 losses according to time have to be reported and not only cumulative loss to compare the volatilization curves, 2) crop yield have to be reported, 3) at least three repetitions"/>
    <s v="The authors performed a systematic litterature review to extract NH3 losses measures. Extracted data were used to fit a non linear mixed model which estimate NH3 losses in untreated urea (control) and in NBPT-treated urea (treatment). This model is used to estimate the difference in N losses between both treatements. A meta-analysis is then performed in order to caracterise NBPT effect according to several factors (soil pH, soil texture, N rate etc.)."/>
    <s v="global"/>
    <s v="Y"/>
    <m/>
    <m/>
    <m/>
    <m/>
    <s v="35"/>
    <s v="Despite several studies conducted worldwide to test the efficacy of N-(n-butyl)thiophosphoric triamide (NBPT) to reduce amonia (NH3) losses from urea and potentially to increase crop yield, some questions still remain open."/>
    <s v="This study aimed to perform a meta-analysis regarding the use of NBPT to reduce NH3 volatilization loss from urea and to increase yields of major crops worldwide. Here the results regarding the effect of NBPT application on NH3 volatilization are reported."/>
    <s v="The fitted model indicates that after 42 d (the longest volatilization trial in the dataset), the cumulative NH3 loss for control (untreated urea) was of 31.0% of N applied, while for NBPT-treated urea it was 14.8%, a 52% reduction in NH3 loss using the urease inhibitor."/>
    <s v="The meta-analysis' results showed that the effect of NBPT in reducing volatilization losses were reduced under high N rates. N rates &gt;160 kg/ha showed a decrease in NH3 loss of 41.2% (32.1 to 50.4%), while N rates of 80 to 160 and &lt;80 kg/ha showed losses of &lt;64.3% (59.3 to 69.2%), and 60.6% (30.0 to 91.3%), respectively."/>
    <s v="NA"/>
    <s v="NA"/>
    <s v="NA"/>
    <s v="Treating urea with the urease inhibitor produced an average reduction in NH3 volatilization losses of 52% compared with untreated urea for major crops and different soil conditions."/>
    <s v="NA"/>
  </r>
  <r>
    <s v="10.2134/agronj2016.04.0200"/>
    <s v="SR_Silva_17_Ureas_AG"/>
    <x v="6"/>
    <x v="6"/>
    <s v="The reviewed literature consisted of studies published between 1990 and 2014. The literature review was further complemented by citations in the original studies."/>
    <s v="1)NH3 losses according to time have to be reported and not only cumulative loss to compare the volatilization curves, 2) crop yield have to be reported, 3) at least three repetitions"/>
    <s v="The authors performed a systematic litterature review. Extracted data were used to perform a meta-analysis to caracterise NBPT effect on yield according to several factors (soil pH, soil texture, N rate)."/>
    <s v="global"/>
    <s v="Y"/>
    <m/>
    <m/>
    <m/>
    <m/>
    <s v="25"/>
    <s v="Despite several studies conducted worldwide to test the efficacy of N-(n-butyl)thiophosphoric triamide (NBPT) to reduce amonia (NH3) losses from urea and potentially to increase crop yield, some questions still remain open."/>
    <s v="This study aimed to perform a meta-analysis regarding the use of NBPT to reduce NH3 volatilization loss from urea and to increase yields of major crops worldwide. Here the results regarding the effect of NBPT application on crop yield are reported."/>
    <s v="Overall, the use of NBPT increased the yield of major crops by 5.3% (CI: 3.4-7.2%) compared with U."/>
    <s v="This meta-analysis shows that NBPT use in coarse-textured soils and NBPT rates &gt;1060 mg/ha, on average, had no effect on crop yields."/>
    <s v="NA"/>
    <s v="NA"/>
    <s v="NA"/>
    <s v="Urease inhibitor ammendment to urea increased yield, compared to conventional urea."/>
    <s v="The meta-analysis procedure was adopted only when the original study showed statistical significance (p &lt; 0.10) between treatments for yield parameters."/>
  </r>
  <r>
    <s v="10.1111/gcb.13455"/>
    <s v="MA_Xia, _17_Can k_Gl"/>
    <x v="6"/>
    <x v="17"/>
    <s v="The Web of Science and China National Knowledge Infrastructure database were employed to search peer-reviewed studies published before March 2016."/>
    <s v="1)Only the field, pot, and lysimeter studies on rice, wheat, or corn growth were included. The crop grain had to be harvested and weighted at the physiological mature stage. 2) Means and samples size had to be reported with a minimum of three replicates. 3) The application rates of agricultural materials had to be reported, such as fertilizers (N, P, and K) and inhibitors (NI and UI), for the consideration of the cost-benefit analysis."/>
    <s v="Mean effect sizes and the 95% confidence intervals (CIs) were generated by a bootstrapping procedure with 4999 iterations, using METAWIN 2.1."/>
    <s v="china"/>
    <s v="N"/>
    <m/>
    <m/>
    <m/>
    <m/>
    <s v="376"/>
    <s v="Knowledge-based nitrogen (N) management, which is designed for a better synchronization of crop N demand with N supply, is critical for global food security and environmental sustainability. Yet, a comprehensive assessment on how these N management practices affect food production, greenhouse gas emission (GHG), and N pollution in China is lacking."/>
    <s v="The objective of the study is to evaluate the overall effects of seven knowledge-based N management practices on crop productivity, nitrous oxide (N2O) emission, and major reactive N (Nr) losses (ammonia, NH3, N leaching and runoff), for rice, wheat, and corn yields in China by conducting a comprehensive meta-analysis. Here the results regarding the effect of controlled-release N fertilisers (CRF) and urease inhibitors (UI) on NH3 emissions are reported."/>
    <s v="CRF application overall significantly decreased NH3 emission by 60.8% (95%CI: 53.4-67.2%). NH3 volatilization was decreased by 50.0% by UI application (95%CI: 30.1-66.8%)."/>
    <s v="Applying CRF in rice and corn showed stronger effect on reducing NH3 emission than wheat (graphical interpretation)."/>
    <s v="The effect of CRF on NH3 emission also varied significantly with SOC and TN contents, and N application rate. CRF impact on NH3 volatilization was lower in soils with organic carbon content (SOC) lower than 10 g/kg (47.1%, 95%CI: 36.3-57.2%) compared to soils with intermediate (68.8%, 95%CI: 59.5-75.6%) or SOC higher than 20 g/kg (76.7%, 95%CI: 57.4-87.5%). Lower impact of CRF was reported in soil with total N (TN) content lower than 1 g/kg (34.4%, 95%CI: 25.9-41.7%) compared to intermediate TN (i.e. TN comprised between 1 and 2 g/kg) (69.8%, 95%CI: 60.9-77.1%). Lower effect of CRF was detected in alkaline soils (33.12%, 95%CI: 17.2-44.3%), compared to neutral soils (62.4%, 95%CI:54.2-69.3%). CRF impact was also lower in case of intermediate N application rate, i.e. comprised between 200 and 300 kg N / ha (42.6%, 95%CI:32.7-52.12%), compared to lower (70.2, 95%CI: 60.1-77.8%) or higher N application rates (66.3%, 95%CI: 52.4-77.2%)."/>
    <s v="The effect of UI application was not significant in alkaline soils."/>
    <s v="NI application overall significantly increased NH3 emission by 27.5% (9.0-56.0%). NI's effect on NH3 emission was higher when soil total N (TN) content of fertilizers was lower than 2 g/kg."/>
    <s v="Overall, controlled-release fertilisers and fertilisers amended with urease inhibitors application decreased NH3 volatilization. Globally, an increase in NH3 emission under fertilisers amended with nitrification inhibitors application was observed in this study."/>
    <s v="NA"/>
  </r>
  <r>
    <s v="10.1111/gcb.13455"/>
    <s v="MA_Xia, _17_Can k_Gl"/>
    <x v="6"/>
    <x v="6"/>
    <s v="The Web of Science and China National Knowledge Infrastructure database were employed to search peer-reviewed studies published before March 2016."/>
    <s v="1)Only the field, pot, and lysimeter studies on rice, wheat, or corn growth were included. The crop grain had to be harvested and weighted at the physiological mature stage. 2) Means and samples size had to be reported with a minimum of three replicates. 3) The application rates of agricultural materials had to be reported, such as fertilizers (N, P, and K) and inhibitors (NI and UI), for the consideration of the cost-benefit analysis."/>
    <s v="Mean effect sizes and the 95% confidence intervals (CIs) were generated by a bootstrapping procedure with 4999 iterations, using METAWIN 2.1."/>
    <s v="china"/>
    <s v="N"/>
    <m/>
    <m/>
    <m/>
    <m/>
    <s v="376"/>
    <s v="Knowledge-based nitrogen (N) management, which is designed for a better synchronization of crop N demand with N supply, is critical for global food security and environmental sustainability. Yet, a comprehensive assessment on how these N management practices affect food production, greenhouse gas emission (GHG), and N pollution in China is lacking."/>
    <s v="The objective of the study is to evaluate the overall effects of seven knowledge-based N management practices on crop productivity, nitrous oxide (N2O) emission, and major reactive N (Nr) losses (ammonia, NH3, N leaching and runoff), for rice, wheat, and corn yields in China by conducting a comprehensive meta-analysis. Here the results regarding the effect of controlled-release N fertilisers (CRF) and urease inhibitors (UI) on yields are reported."/>
    <s v="Overall, grain yield was significantly increased by 8.0% (95%CI: 6.8-9.1%) for CRF application and 7.1% (95% CI: 5.5-8.9%) for UI application"/>
    <s v="N application rates and soil properties (e.g., soil organic carbon [SOC] and soil total N [TN]) also changed the yield responses to CRF. CRF impact was not significant in soil with high organic carbon content (SOC &gt;= 20g/kg). CRF impact was higher in low TN (TN &lt;= 1 g/kg), compared to soil with intermediate TN (1 g/kg &lt; TN &lt; 2 g/kg). CRF impact on yield was significantly higher when N application rate was superior to 300 kg N / ha, compared to lower application rates."/>
    <s v="The impact of UI on yield varied according to N rate and UI product. UI impact was significantly higher when N application rate was higher than 300 kg N/ha (14.21%, 95%CI: 8.1-21.6%) compared to low N application rate, i.e. N rate lower than 200 kg N/ha (6.0%, 95%CI: 4.4-7.7%). The impact of hydroquinone (HQ) (11.0%, 95%CI: 7.4-15.3%) was significantly higher than the impact of N-(n-butyl) thiophosphoric triamide (NBPT) (5.7%, 95%CI: 4.1-7.5%)."/>
    <s v="Overall, grain yield was significantly increased by 10.0% (CI: 8.2 to 11.9%) for NI application. DCD (9.9%, 7.6 to 12.5%) and DMPP (8.5%, 5.6 to 11.6%) increased yield with similar efficiency. NI impact on yield was higher for N application higher than 300 kg/ha (18.1%, CI: 12.4 to 24.7%) than for lower N application rate (N rate &gt;= 200 kg/ha: 8.0%, CI: 6.0 to 10.4%, 200 &lt; N rate &lt; 300 kg/ha: 8.2%, CI: 6.0% to 10.7%)."/>
    <s v="NA"/>
    <s v="Overall, grain yield was significantly increased by controlled-release fertilisers application and fertilisers amended with urease inhibitors application. The use of fertilisers amended with nitrification inhibitors, especially DCD and DMPP, is effective in increasing grain yield."/>
    <s v="NA"/>
  </r>
  <r>
    <s v="10.1111/gcb.13455"/>
    <s v="MA_Xia, _17_Can k_Gl"/>
    <x v="6"/>
    <x v="10"/>
    <s v="The Web of Science and China National Knowledge Infrastructure database were employed to search peer-reviewed studies published before March 2016."/>
    <s v="1)Only the field, pot, and lysimeter studies on rice, wheat, or corn growth were included. The crop grain had to be harvested and weighted at the physiological mature stage. 2) Means and samples size had to be reported with a minimum of three replicates. 3) The application rates of agricultural materials had to be reported, such as fertilizers (N, P, and K) and inhibitors (NI and UI), for the consideration of the cost-benefit analysis."/>
    <s v="Mean effect sizes and the 95% confidence intervals (CIs) were generated by a bootstrapping procedure with 4999 iterations, using METAWIN 2.1."/>
    <s v="china"/>
    <s v="N"/>
    <m/>
    <m/>
    <m/>
    <m/>
    <s v="376"/>
    <s v="Knowledge-based nitrogen (N) management, which is designed for a better synchronization of crop N demand with N supply, is critical for global food security and environmental sustainability. Yet, a comprehensive assessment on how these N management practices affect food production, greenhouse gas emission (GHG), and N pollution in China is lacking."/>
    <s v="The objective of the study is to evaluate the overall effects of seven knowledge-based N management practices on crop productivity, nitrous oxide (N2O) emission, and major reactive N (Nr) losses (ammonia, NH3, N leaching and runoff), for rice, wheat, and corn yields in China by conducting a comprehensive meta-analysis. Here the results regarding the effect of controlled-release N fertilisers (CRF) and urease inhibitors (UI) on N2O emissions are reported."/>
    <s v="Averaged across all studies, N2O emission was significantly reduced by 38.3% (95%CI: 30.7-45.3%) for CRF application and by 27.8% (95%CI: 17.0-40.9%) for UI application."/>
    <s v="A higher reduction in N2O emission was observed in rice (50.4%) than corn (25.3%) for CRF application and in corn (37.0%) than wheat (11.9%) for UI application."/>
    <s v="The impact of CRF was not significant in acidic soils."/>
    <s v="Averaged across all studies, N2O emission was significantly reduced by 39.8% (34.0 to 45.6%) for NI application."/>
    <s v="NA"/>
    <s v="Controlled-release fertilisers and fertilisers amended with urease inhibitors application decreased N2O emission. Fertilisers amended with nitrification inhibitors, especially DCD and DMPP, significantly decrease N2O emission."/>
    <s v="NA"/>
  </r>
  <r>
    <s v="10.1111/gcb.13455"/>
    <s v="MA_Xia, _17_Can k_Gl"/>
    <x v="6"/>
    <x v="14"/>
    <s v="The Web of Science and China National Knowledge Infrastructure database were employed to search peer-reviewed studies published before March 2016."/>
    <s v="1)Only the field, pot, and lysimeter studies on rice, wheat, or corn growth were included. The crop grain had to be harvested and weighted at the physiological mature stage. 2) Means and samples size had to be reported with a minimum of three replicates. 3) The application rates of agricultural materials had to be reported, such as fertilizers (N, P, and K) and inhibitors (NI and UI), for the consideration of the cost-benefit analysis."/>
    <s v="Mean effect sizes and the 95% confidence intervals (CIs) were generated by a bootstrapping procedure with 4999 iterations, using METAWIN 2.1."/>
    <s v="china"/>
    <s v="N"/>
    <m/>
    <m/>
    <m/>
    <m/>
    <s v="376"/>
    <s v="Knowledge-based nitrogen (N) management, which is designed for a better synchronization of crop N demand with N supply, is critical for global food security and environmental sustainability. Yet, a comprehensive assessment on how these N management practices affect food production, greenhouse gas emission (GHG), and N pollution in China is lacking."/>
    <s v="The objective of the study is to evaluate the overall effects of seven knowledge-based N management practices on crop productivity, nitrous oxide (N2O) emission, and major reactive N (Nr) losses (ammonia, NH3, N leaching and runoff), for rice, wheat, and corn yields in China by conducting a comprehensive meta-analysis. Here the results regarding the effect of controlled-release N fertilisers (CRF) on N leaching and run-off are reported."/>
    <s v="N leaching was significantly reduced by 17.3% (95%CI: 10.4-24.4%) for CRF application. N runoff was also significantly decreased by 31.7% (95%CI: 20-43.3%) for CRF application."/>
    <s v="CRF effect on N leaching and N run-off was not significant in soil with intermediate organic content, i.e. soil organic content (SOC) comprised between 10 and 20 g/kg. CRF effect on N leaching was lower in soil with total N (TN) content higher than 2 g/kg (11.1%, 95%CI: 3-19.6%)."/>
    <s v="N leaching was significantly reduced by 37.3% (CI: 25.8 to 50.6%) by NI application. DCD and DMPP application decreased N leaching by 39.6 (36.4 to 42.7%) and by 38.7% (23.5 to 54.9%), respectively. N runoff was also significantly decreased by 45.0% by NI application."/>
    <s v="NA"/>
    <s v="NA"/>
    <s v="Controlled-release fertilisers application decreased N leaching and run-off. Fertilisers amended with nitrification inhibitors application decreased the N leaching and runoff. Among different types of fertilisers amended with nitrification inhibitors, DCD and DMPP decreased N leaching. Note from the reviewers: results for N run-off not reported."/>
    <s v="NA"/>
  </r>
  <r>
    <s v="10.1111/gcb.13455"/>
    <s v="MA_Xia, _17_Can k_Gl"/>
    <x v="6"/>
    <x v="16"/>
    <s v="The Web of Science and China National Knowledge Infrastructure database were employed to search peer-reviewed studies published before March 2016."/>
    <s v="1)Only the field, pot, and lysimeter studies on rice, wheat, or corn growth were included. The crop grain had to be harvested and weighted at the physiological mature stage. 2) Means and samples size had to be reported with a minimum of three replicates. 3) The application rates of agricultural materials had to be reported, such as fertilizers (N, P, and K) and inhibitors (NI and UI), for the consideration of the cost-benefit analysis."/>
    <s v="Mean effect sizes and the 95% confidence intervals (CIs) were generated by a bootstrapping procedure with 4999 iterations, using METAWIN 2.1."/>
    <s v="china"/>
    <s v="N"/>
    <m/>
    <m/>
    <m/>
    <m/>
    <s v="376"/>
    <s v="Knowledge-based nitrogen (N) management, which is designed for a better synchronization of crop N demand with N supply, is critical for global food security and environmental sustainability. Yet, a comprehensive assessment on how these N management practices affect food production, greenhouse gas emission (GHG), and N pollution in China is lacking."/>
    <s v="The objective of the study is to evaluate the overall effects of seven knowledge-based N management practices on crop productivity, nitrous oxide (N2O) emission, and major reactive N (Nr) losses (ammonia, NH3, N leaching and runoff), for rice, wheat, and corn yields in China by conducting a comprehensive meta-analysis. Here the results regarding the effect of controlled-release N fertilisers (CRF) and urease inhibitors (UI) on aboveground N uptake are reported."/>
    <s v="On average, the aboveground N uptake was significantly increased by 10.9% (95%CI:9.0-12.8%) for CRF application and by 5.9%% (95%CI: 3.4-8.5%) for UI application. CRF impact on TN uptake was lower in soils with organic carbon content (SOC) higher than 20 g/kg (4.9%, 95%CI: 1.3-8.2%) compared to soils with SOC lower than 10 g/kg (10.6%, 95%CI: 8.4-13.0%). Higher impact of CRF was reported in acidic soils (3.7%, 0.6-7%), compared to neutral (10.5%, 95%CI: 7.9-13.3%). CRF impact on TN uptake was also lower in case of intermediate N application rate, i.e. comprised between 200 and 300 kg N / ha (8.3%, 95%CI: 6.4-11.4%), compared to higher N application rates (23.15%, 14.3-34.0%). The impact of UI on abovegroung N uptake was not significant in intermediate soil organic carbon content (SOC) and in acidic soils."/>
    <s v="The grain NUE was significantly improved by employing CRF or UI by 34.4 (95%CI: 29.6-39.5%) and 31.3% (95%CI: 22.0-42.0%), respectively. UI's impact on NUE was not significant when SOC was higher than 20 g/kg and in acidic soils. UI impact was significantly higher for intermediate N application rates, i.e. when N application rate is comprised between 200 and 300 kg N/ha (59%, 95%CI: 24.7-108.6%)) than for lower (31.5%, 95%CI: 21.0-43.8%) or higher rates (11.8%, 95%CI: 5.2-18.7%)."/>
    <s v="On average, the aboveground N uptake was significantly increased by 12.1% (CI: 8.5 to 16.0%) when NI was applied. Overall, NUE was also significantly improved by NI application by 26.5% (CI: 20.4 to 33.6%). The increase of NUE was equivalent after DCD (26.7%, 17.9 to 37.4%) and DMPP (27.9%, 17.8 to 38.3%) application."/>
    <s v="NA"/>
    <s v="NA"/>
    <s v="Overall, controlled-release fertilisers and fertilisers amended with urease inhibitors application significantly increased aboveground N uptake and grain NUE. The use of fertilisers amended with nitrification inhibitors is effective in increasing total abovegroung N uptake and NUE."/>
    <s v="NA"/>
  </r>
  <r>
    <s v="10.1016/j.agee.2016.01.044"/>
    <s v="MA_Abalo_16_Impro_AG"/>
    <x v="6"/>
    <x v="6"/>
    <s v="Two datasets were compiled, one for N2O emissions and one for crop yield. A literature search using Google Scholar and Web of Science was conducted with the keywords (&quot;nitrous oxide&quot;, &quot;N2O&quot;, &quot;corn&quot;, &quot;maize&quot;, &quot;yield&quot;, &quot;productivity&quot;, &quot;Corn Belt&quot;). The cut off for published articles to be included in the databases was the end of March 2015. Literature cited in the articles was also reviewed to complement the keywords search. In addition to published papers, two studies from the gray literature were included (Paniagua, 2006, Schwager, 2015) to reduce the potential artifacts caused by publication bias (Rosenthal and Rosnow, 1991)."/>
    <s v="1)Studies containing sufficient information about the experimental design, 2) field experiments, 3) include a minimum of three replicates, 4) report a measure of variance. For the N2O dataset an additional criteria was added: 5) have utilised a suitable sampling methodology to robustly account for temporal and spatial variations. Only studies reporting side-by-side comparisons of specific practices were used."/>
    <s v="All analyses were carried out in MetaWin 2.1 (Rosenberg et al., 2000). A categorical random effects model was used where the estimated pooled variance was _x0003_0, a fixed effects model was used for the remaining cases. Confidence intervals (95% CIs) were generated by bootstrapping (9999 iterations). If the 95% CIs did not overlap zero, mean effects were considered significantly different from zero. Rosenthal's Fail-safe N technique at P = 0.05 was used to test the potential impact of publication bias (Rosenthal and Rosnow, 1991)."/>
    <s v="usa"/>
    <s v="N"/>
    <m/>
    <m/>
    <m/>
    <m/>
    <s v="20"/>
    <s v="The potential for mitigation of nitrous oxide (N2O) emissions arising from fertilizer management practices in corn systems has been scientifically assessed in recent decades. Given the strong association between fertilizer management and crop productivity, which to a large extent determines farmers' willingness to adopt such practices, it is essential to incorporate the impacts on yields before any mitigation practice can be recommended."/>
    <s v="A meta-analysis was conducted to concurrently characterize the response of N2O emissions and crop productivity to a set of fertilizer management options. Here the impact of polymer-coated urea (PCU) use on crop yield are reported."/>
    <s v="Poly-coated urea application had no significant impact on crop yield."/>
    <s v="NA"/>
    <s v="NA"/>
    <s v="NA"/>
    <s v="NA"/>
    <s v="Poly-coated urea has a lower potential for crop yield improvements (no statistically significant response compared to urea)."/>
    <s v="Further research is needed to evaluate polymer coated urea under a wide range of environmental and soil conditions, especially its dependency on soil moisture conditions."/>
  </r>
  <r>
    <s v="10.1016/j.agee.2016.01.044"/>
    <s v="MA_Abalo_16_Impro_AG"/>
    <x v="6"/>
    <x v="10"/>
    <s v="Two datasets were compiled, one for N2O emissions and one for crop yield. A literature search using Google Scholar and Web of Science was conducted with the keywords (&quot;nitrous oxide&quot;, &quot;N2O&quot;, &quot;corn&quot;, &quot;maize&quot;, &quot;yield&quot;, &quot;productivity&quot;, &quot;Corn Belt&quot;). The cut off for published articles to be included in the databases was the end of March 2015. Literature cited in the articles was also reviewed to complement the keywords search. In addition to published papers, two studies from the gray literature were included (Paniagua, 2006, Schwager, 2015) to reduce the potential artifacts caused by publication bias (Rosenthal and Rosnow, 1991)."/>
    <s v="1)Studies containing sufficient information about the experimental design, 2) field experiments, 3) include a minimum of three replicates, 4) report a measure of variance. For the N2O dataset an additional criteria was added: 5) have utilised a suitable sampling methodology to robustly account for temporal and spatial variations. Only studies reporting side-by-side comparisons of specific practices were used."/>
    <s v="All analyses were carried out in MetaWin 2.1 (Rosenberg et al., 2000). A categorical random effects model was used where the estimated pooled variance was _x0003_0, a fixed effects model was used for the remaining cases. Confidence intervals (95% CIs) were generated by bootstrapping (9999 iterations). If the 95% CIs did not overlap zero, mean effects were considered significantly different from zero. Rosenthal's Fail-safe N technique at P = 0.05 was used to test the potential impact of publication bias (Rosenthal and Rosnow, 1991)."/>
    <s v="usa"/>
    <s v="N"/>
    <m/>
    <m/>
    <m/>
    <m/>
    <s v="23"/>
    <s v="The potential for mitigation of nitrous oxide (N2O) emissions arising from fertilizer management practices in corn systems has been scientifically assessed in recent decades. Given the strong association between fertilizer management and crop productivity, which to a large extent determines farmers' willingness to adopt such practices, it is essential to incorporate the impacts on yields before any mitigation practice can be recommended."/>
    <s v="A meta-analysis was conducted to concurrently characterize the response of N2O emissions and crop productivity to a set of fertilizer management options. Here the impact of polymer-coated urea use on N2O emission are reported."/>
    <s v="Apart from the combined use of urease and nitrification inhibitors, no other categories of fertilizer practices showed a statistically significant effect on N2O emission although there was a general trend for treatment means to show a reduction compared to controls."/>
    <s v="NA"/>
    <s v="NA"/>
    <s v="NA"/>
    <s v="NA"/>
    <s v="Poly-coated urea has a low potential for N2O mitigation (no statistically significant response to poly-coated urea compared to urea)."/>
    <s v="Further research is needed to evaluate polymer coated urea under a wide range of environmental and soil conditions, especially its dependency on soil moisture conditions."/>
  </r>
  <r>
    <s v="10.1016/j.agee.2016.06.038"/>
    <s v="MA_Feng,_16_Integ_AG"/>
    <x v="6"/>
    <x v="6"/>
    <s v="A literature survey of peer-reviewed papers published before March 2015 reporting the results of the effects of EENF on N2O emission was carried out using the ISI-Web of Science and Google Scholar."/>
    <s v="1)N2O emission had to be reported from upland cropping systems including maize, wheat and barley (horticulture crops were excluded), 2) the measurements were conducted under field conditions, 3) N2O flux rate must have been measured for an entire crop growth period, 4) the nitrogen source and application rate were same for the treatment and control, and 5) the grain yields were reported."/>
    <s v="The meta-analysis was performed using the MetaWin 2.1. Mean effect sizes were estimated with a random-effects model. The 95% confidence intervals (CIs) around mean effect sizes were calculated by using bootstrapping with 4999 iterations."/>
    <s v="global"/>
    <s v="Y"/>
    <m/>
    <m/>
    <m/>
    <m/>
    <s v="40"/>
    <s v="Enhanced-efficiency nitrogen fertilizer (EENF) has gained considerable attention for improving nitrogen use efficiency (NUE) and mitigating nitrous oxide (N2O) emission in many agro-ecosystems. However, the effectiveness of EENF is highly variable under field condition."/>
    <s v="The authors performed a meta-analysis based on peer-reviewed studies to (i) evaluate the effects of EENF on N2O emissions and agronomic performance, compared with conventional nitrogen fertilizer, (ii) evaluate the impacts of climate (aridity), soil properties (soil pH and texture), fertilizer application strategies (application rate, timing and placement), and soil tillage on the efficacy of EENF. Here the results regarding the impact of slow- or control-releasing fertilizer (S/CRF) on crop yield are reported."/>
    <s v="On average, the effect of S/CRF on crop yield was not significant."/>
    <s v="NA"/>
    <s v="NA"/>
    <s v="NA"/>
    <s v="NA"/>
    <s v="The effect of controlled-release fertilisers on crop yield was not significant."/>
    <s v="NA"/>
  </r>
  <r>
    <s v="10.1016/j.agee.2016.06.038"/>
    <s v="MA_Feng,_16_Integ_AG"/>
    <x v="6"/>
    <x v="10"/>
    <s v="A literature survey of peer-reviewed papers published before March 2015 reporting the results of the effects of EENF on N2O emission was carried out using the ISI-Web of Science and Google Scholar."/>
    <s v="1)N2O emission had to be reported from upland cropping systems including maize, wheat and barley (horticulture crops were excluded), 2) the measurements were conducted under field conditions, 3) N2O flux rate must have been measured for an entire crop growth period, 4) the nitrogen source and application rate were same for the treatment and control, and 5) the grain yields were reported."/>
    <s v="The meta-analysis was performed using the MetaWin 2.1. Mean effect sizes were estimated with a random-effects model. The 95% confidence intervals (CIs) around mean effect sizes were calculated by using bootstrapping with 4999 iterations."/>
    <s v="global"/>
    <s v="Y"/>
    <m/>
    <m/>
    <m/>
    <m/>
    <s v="40"/>
    <s v="Enhanced-efficiency nitrogen fertilizer (EENF) has gained considerable attention for improving nitrogen use efficiency (NUE) and mitigating nitrous oxide (N2O) emission in many agro-ecosystems. However, the effectiveness of EENF is highly variable under field condition."/>
    <s v="The authors performed a meta-analysis based on peer-reviewed studies to (i) evaluate the effects of EENF on N2O emissions and agronomic performance, compared with conventional nitrogen fertilizer, (ii) evaluate the impacts of climate (aridity), soil properties (soil pH and texture), fertilizer application strategies (application rate, timing and placement), and soil tillage on the efficacy of EENF. Here the results regarding the impact of slow- or control-releasing fertilizer (S/CRF) on N2O emissions are reported."/>
    <s v="S/CRF application significantly mitigated area- and yield-scaled N2O emissions by 17.5 and 16.3%, respectively."/>
    <s v="S/CRF significantly mitigated area- and yield-scaled N2O emissions by 25.8% and 25.9% in arid regions, respectively, but did not show a significant effect on N2O emissions in humid regions. Whereas, irrigation significantly enhanced the inhibition effect of S/CRF on N2O emissions."/>
    <s v="S/CRF significantly mitigated the area- and yield-scaled N2O emissions by 29.3% and 28.8% in alkaline soil, and by 35.0% and 34.6% in neutral soil, respectively, but the effect of S/CRF application was not significant in acid soils. Area-scaled N2O emission was significantly mitigated 18.2% and 43.9% by S/CRF in medium and fine soils, respectively, but not reduced by S/CRF in coarse soil."/>
    <s v="Yield-scaled N2O emission was only mitigated 34.2% by S/CRF in fine soil. S/CRF only showed significant effects when N was applied after emergence as a top dressing fertilizer: area- and yield-scaled N2O emissions were reduced by 20.0% and 19.8%, respectively."/>
    <s v="S/CRF significantly raised yield-scaled N2O emission when applied by surface broadcast (SBC), while it significantly reduced N2O emission under surface band (SB), but not under band incorporation (BI). The S/CRF significantly mitigated the N2O emission under conventional tillage (CT), but did not under reduced-tillage (RT) and no-tillage (NT) in humid areas, while in arid regions, it was opposite."/>
    <s v="Controlled-release fertilisers significantly reduced area- and yield-scaled N2O emissions compared to conventional fertilisers."/>
    <s v="NA"/>
  </r>
  <r>
    <s v="10.1016/j.agee.2015.09.030"/>
    <s v="MA_Gilsa_16_Devel_Ag"/>
    <x v="6"/>
    <x v="10"/>
    <s v="An exhaustive literature survey of peer-reviewed publications was carried out using Web of Science v.5.16 for articles published before December 2014."/>
    <s v="1)Measurements have to be made under field conditions, laboratory incubation and soil column experiments were excluded. 2) The reported results had to include emissions for the treatment with and without NI for the inhibitor efficiency determination, or the control and treatment with NI for determination of the emission factor, or both. 3) Environmental conditions and management (e.g., fertiliser application rates) were equal for the treatments with/without NI."/>
    <s v="A regression analysis was carried out to determine if fertiliser application rate, the number of measurement days or the inhibitor application rate had an impact on the emission factors and the effect of the inhibitor. A meta-analysis was carried out using GenStat (v.16, VSN International) to estimate NI effect according to soil, fertiliser and inhibitor type and land use. Analysis of the correlations between variables was carried out using pairwise correlations and tests to estimate the correlation between the EF and the inhibitory effect with all the variables."/>
    <s v="europe, asia, north america"/>
    <s v="Y"/>
    <m/>
    <m/>
    <m/>
    <m/>
    <s v="39"/>
    <s v="The main sources of nitrous oxide (N2O) emissions are nitrogen fertilizer and manure applications to agricultural fields. Many field studies have tested the effectiveness of nitrification inhibitors (NI) to reduce N2O emissions but results varied considerably because the studies were carried out under different climate and soil conditions."/>
    <s v="The objectives of this study are to analyse the new peer-reviewed literature to determine the variability in the efficiency of nitrification inhibitors (NI) and the effect of environmental parameters on this efficiency and to develop N2O emission factors for chemical fertilizers and animal excreta used with NI."/>
    <s v="Both NIs were effective in reducing N2O emissions, the inhibitory effect for DCD was 42.3%  2.2 and for DMPP was 40.2%  3.7, with emission factors (EF) for N amendment with DCD or DMPP of 0.41%  0.05 and 0.7%  0.33, respectively."/>
    <s v="NA"/>
    <s v="NA"/>
    <s v="NA"/>
    <s v="NA"/>
    <s v="Nitrification inhibitors are effective in reducing N2O emission."/>
    <s v="NA"/>
  </r>
  <r>
    <s v="10.1016/j.fcr.2016.04.023"/>
    <s v="MA_Huang_16_Effec_FI"/>
    <x v="6"/>
    <x v="17"/>
    <s v="Data was extracted from peer-reviewed papers published in both Chinese and English language journals before November 2015. Papers in Chinese were collected from the China National Knowledge Infrastructure (CNKI) database and those in English from Web of Science."/>
    <s v="1)side-by-side field experiments in which the effects of various fertilizer management practices on NH3 emissions, with pot and lysimeter studies excluded, 2) annual crops, with perennial crops and orchards excluded, 3) NH3 emissions over the course of the entire growing season and the number of field replications had to be reported, 4) the only differences between the control and treatments were management practices, while other conditions had to be identical, 5) a minimum of two studies per category was needed to be included in the meta-analysis."/>
    <s v="The MetaWin 2.1 program was used to generate mean effect sizes and their bias-corrected 95% CIs by a bootstrapping procedure (4999 iterations)."/>
    <s v="china"/>
    <s v="N"/>
    <m/>
    <m/>
    <m/>
    <m/>
    <s v="78"/>
    <s v="Fertilizer nitrogen (N) application is a major source of atmospheric amonia (NH3), a compound carrying severe human health and ecosystem risks. China is the world's largest emitter of gaseous NH3. Although many studies have measured NH3 emissions from croplands in China, the effect of fertilizer management on yield-scaled NH3 emissions (i.e., NH3 intensity defined as NH3 emissions per unit crop yield) is not so clear. Filling this knowledge gap is critical because China seeks to achieve not only monumental increases in production but also reduced environmental degradation."/>
    <s v="The objective of this study is to synthesize independent experimental results and quantitatively assess the effect of fertilizer management practices on NH3 emissions from croplands in China through meta-analysis. Here, the results regarding the effect of urease inhibitors (UI) and slow-release fertilizers (SRF) on NH3 emissions and NH3 intensity (i.e. NH3 emissions per crop yield unit) are reported."/>
    <s v="The use of SR and UI significantly reduced NH3 emissions and NH3 intensity (graphical interpretation)."/>
    <s v="NA"/>
    <s v="NA"/>
    <s v="NA"/>
    <s v="NA"/>
    <s v="NH3 emission and intensity were reduced by the use of urease inhibitors or controlled-release fertilisers, compared to conventional fertilisers."/>
    <s v="NA"/>
  </r>
  <r>
    <s v="10.1016/j.fcr.2016.04.023"/>
    <s v="MA_Huang_16_Effec_FI"/>
    <x v="6"/>
    <x v="6"/>
    <s v="Data was extracted from peer-reviewed papers published in both Chinese and English language journals before November 2015. Papers in Chinese were collected from the China National Knowledge Infrastructure (CNKI) database and those in English from Web of Science."/>
    <s v="1)side-by-side field experiments in which the effects of various fertilizer management practices on NH3 emissions, with pot and lysimeter studies excluded, 2) annual crops, with perennial crops and orchards excluded, 3) NH3 emissions over the course of the entire growing season and the number of field replications had to be reported, 4) the only differences between the control and treatments were management practices, while other conditions had to be identical, 5) a minimum of two studies per category was needed to be included in the meta-analysis."/>
    <s v="The MetaWin 2.1 program was used to generate mean effect sizes and their bias-corrected 95% CIs by a bootstrapping procedure (4999 iterations)."/>
    <s v="china"/>
    <s v="N"/>
    <m/>
    <m/>
    <m/>
    <m/>
    <s v="78"/>
    <s v="Fertilizer nitrogen (N) application is a major source of atmospheric amonia (NH3), a compound carrying severe human health and ecosystem risks. China is the world's largest emitter of gaseous NH3. Although many studies have measured NH3 emissions from croplands in China, the effect of fertilizer management on yield-scaled NH3 emissions (i.e., NH3 intensity defined as NH3 emissions per unit crop yield) is not so clear. Filling this knowledge gap is critical because China seeks to achieve not only monumental increases in production but also reduced environmental degradation."/>
    <s v="The objective of this study is to synthesize independent experimental results and quantitatively assess the effect of fertilizer management practices on NH3 emissions from croplands in China through meta-analysis. Here, the results regarding the effect of urease inhibitors (UI) and slow-release fertilizers (SRF) on crop yield are reported."/>
    <s v="The use of SR and UI significantly increased crop yield (graphical interpretation)."/>
    <s v="NA"/>
    <s v="NA"/>
    <s v="NA"/>
    <s v="NA"/>
    <s v="Crop yield was significantly increased by sulfur-coated urea or urease inhibitors application, compared to conventional fertilisers."/>
    <s v="NA"/>
  </r>
  <r>
    <s v="10.1016/j.agee.2016.08.019"/>
    <s v="MA_Pan B_16_Ammon_Ag"/>
    <x v="6"/>
    <x v="17"/>
    <s v="This meta-analysis was conducted based on studies of the effects of mitigation strategies (the 4R nutrient stewardship, farming practices and enhanced efficiency fertilizers) on NH3 volatilization in cropping and pasture systems published from 1971 to February 2016. Extensive keyword searches of several databases (Web of Science (ISI), SCOPUS, CAB Abstracts (ISI), Academic Search complete (EBSCO) and Google Scholar) and of the reference list of cited references were performed."/>
    <s v="1)The sample sizes and means of NH3 volatilization had to be reported for control and treatment plots. 2) Details on experimental location, year, design and conditions must be provided to enable the cross checking of duplicate publication."/>
    <s v="The meta-analysis was conducted using MetaWin version 2.1 (Rosenberg et al., 2000). Mean effect sizes and 95% confidence intervals were generated by bootstrapping (4999 iterations). A fixed-effects model or a mixed-effects model is technically not applicable for non-parametric metaanalytic procedures based on weighting by replication. However, to perform a correct bootstrapping using MetaWin, a fixed-effects model had to be selected."/>
    <s v="global"/>
    <s v="Y"/>
    <m/>
    <m/>
    <m/>
    <m/>
    <s v="145"/>
    <s v="Ammonia (NH3) volatilization is a major pathway of nitrogen (N) loss in agricultural systems worldwide, and is conducive to low fertilizer N use efficiency, environmental and health issues, and indirect nitrous oxide emission. While mitigating NH3 volatilization is urgently needed, a quantitative synthesis is lacking to evaluate the effectiveness of mitigation strategies for NH3 volatilization from synthetic fertilizers applied in agricultural systems."/>
    <s v="The objective of this study is to provide critical information on how to minimize N loss as NH3 in agricultural systems by conducting a quantitative synthesis of the current literature on the mitigation strategies (the 4R nutrient stewardship, farming practices and enhanced efficiency fertilizers) of NH3 volatilization. Here, the results regarding the effect of urease inhibitors (UI) and controlled release fertilizers (CRF) on NH3 volatilization are reported."/>
    <s v="Overall, UI significantly reduced NH3 volatilization by 53.7%. Cyclohexylphosphoric triamide (CHPT) was the most effective UI in decreasing NH3 volatilization (by 86.6%). Hydroquinone, in contrast, was the only UI that did not significantly reduce NH3 volatilization."/>
    <s v="CRF effectively lowered NH3 volatilization by 68.0%."/>
    <s v="Methylene urea was the most effective in decreasing NH3 volatilization (by 87.5%). Coated urea fertilizers such as thermoplastic resin-coated urea, sulphur-coated urea, and polyfin-coated urea significantly reduced NH3 volatilization by 82.7%, 78.4%, and 69.4%, respectively."/>
    <s v="NI increased NH3 volatilization by an overall of 38.0% Apart from 3,4-Dimethylpyrazole phosphate (DMPP), which did not significantly affect NH3 volatilization, other nitrification inhibitors increased the loss by 22.6-220.1%."/>
    <s v="NA"/>
    <s v="This synthesis shows that fertilisers amended with urease inhibitors and controlled-release fertilisers significantly decreased NH3 volatilization. The use of fertilisers amened with nitrification inhibitors increases the volatilization of NH3."/>
    <s v="NA"/>
  </r>
  <r>
    <s v="10.2136/sssaj2016.06.0179"/>
    <s v="MA_Thapa_16_Effec_So"/>
    <x v="6"/>
    <x v="6"/>
    <s v="An extensive search of the scientific literature, using Web of Science (Thompson Reuters) and Google Scholar (Google Inc.) databases, was conducted in May 2015 for studies that reported N2O emissions with and without EEFs in major cereal production systems. The database search was supplemented by reviewing the reference lists of the studies found in our search and those used in the prior meta-analysis by Akiyama et al. (2010)."/>
    <s v="1)Field studies on rice, corn, and/or wheat production (any additional components such as laboratory incubation or greenhouse experiments were excluded),  2) studies measuring N2O emissions for at least one complete growing season without missing N2O fluxes during the days following fertilization, tillage, and rainfall or irrigation events, 3) means and number of replicates for each treatment comparison reported."/>
    <s v="Using the response ratio and variance from individual studies, MetaWin Version 2.1 statistical software was used to calculate weighted mean effect sizes and generate bias-corrected 95% confidence intervals (CIs) using a bootstrapping procedure (4999 iterations) for each category."/>
    <s v="global"/>
    <s v="Y"/>
    <m/>
    <m/>
    <m/>
    <m/>
    <s v="31"/>
    <s v="Previous studies on the effectiveness of enhanced efficiency fertilizers (EEF), i.e. nitrification inhibitors (NI), urease inhibitors (UIs), controlled-release N fertilizers (CRFs) and combined application of both NI and UI, i.e. double inhibitors (DIs), in reducing nitrous oxide (N2O) emissions reported mixed results depending on their mode of action, soil and environmental conditions, and management factors."/>
    <s v="Using meta-analysis, the study provides an overview of EEF efficiency in reducing N2O emissions across EEF types, crops, soils, and management practices. The main objectives of this study are to evaluate the effect of individual EEF (NI, UI, DI and CRF) on soil N2O emission and crop yields in rice, corn and wheat systems and to identify the soil and management factors in which these EEF are most effective. Here the results related to UI, DI and CRF effect on crop yield are reported."/>
    <s v="Overall, there was no significant effect of DI on crop yields."/>
    <s v="CRF consistently showed no effect on crop yields in this meta-analysis."/>
    <s v="NI increased overall crop yields by 7.1% (95%CI: 4.7 to 9.5%) compared with conventional N fertilizers."/>
    <s v="NA"/>
    <s v="NA"/>
    <s v="The use of fertilisers amended with double inhibitors or controlled-release fertilisers did not significantly increase crop yield. fertilisers amended with nitrification inhibitors can improve crop yields."/>
    <s v="NA"/>
  </r>
  <r>
    <s v="10.2136/sssaj2016.06.0179"/>
    <s v="MA_Thapa_16_Effec_So"/>
    <x v="6"/>
    <x v="10"/>
    <s v="An extensive search of the scientific literature, using Web of Science (Thompson Reuters) and Google Scholar (Google Inc.) databases, was conducted in May 2015 for studies that reported N2O emissions with and without EEFs in major cereal production systems. The database search was supplemented by reviewing the reference lists of the studies found in our search and those used in the prior meta-analysis by Akiyama et al. (2010)."/>
    <s v="1)Field studies on rice, corn, and/or wheat production (any additional components such as laboratory incubation or greenhouse experiments were excluded),  2) studies measuring N2O emissions for at least one complete growing season without missing N2O fluxes during the days following fertilization, tillage, and rainfall or irrigation events, 3) means and number of replicates for each treatment comparison reported."/>
    <s v="Using the response ratio and variance from individual studies, MetaWin Version 2.1 statistical software was used to calculate weighted mean effect sizes and generate bias-corrected 95% confidence intervals (CIs) using a bootstrapping procedure (4999 iterations) for each category."/>
    <s v="global"/>
    <s v="Y"/>
    <m/>
    <m/>
    <m/>
    <m/>
    <s v="28"/>
    <s v="Previous studies on the effectiveness of enhanced efficiency fertilizers (EEF), i.e. nitrification inhibitors (NI), urease inhibitors (UIs), controlled-release N fertilizers (CRFs) and combined application of both NI and UI, i.e. double inhibitors (DIs), in reducing nitrous oxide (N2O) emissions reported mixed results depending on their mode of action, soil and environmental conditions, and management factors."/>
    <s v="Using meta-analysis, the study provides an overview of EEF efficiency in reducing N2O emissions across EEF types, crops, soils, and management practices. The main objectives of this study are to evaluate the effect of individual EEF (NI, UI, DI and CRF) on soil N2O emission and crop yields in rice, corn and wheat systems and to identify the soil and management factors in which these EEF are most effective. Here the results related to UI, DI and CRF effect on soil N2O emissions are reported."/>
    <s v="The overall effect of UI on N2O emissions in the present meta-analysis did not differ from zero."/>
    <s v="In average, DI reduced N2O emissions by 30% compared with conventional N fertilizers."/>
    <s v="This analysis indicated that CRF reduced N2O emissions by 19% relative to conventional N fertilizers in cereal systems."/>
    <s v="NA"/>
    <s v="NA"/>
    <s v="Compared with conventional N fertilisation, the use of fertilisers amended with double inhibitors and controlled-release fertilisers significantly reduced N2O emission while fertilisers amended with urease inhibitors did not impact N2O emission. Fertilisers amended with nitrification inhibitors reduced N2O emissions by 38% (95%CI: -44 to -33%)."/>
    <s v="NA"/>
  </r>
  <r>
    <s v="10.1038/srep22075"/>
    <s v="MA_Yang,_16_Effic_Sc"/>
    <x v="6"/>
    <x v="17"/>
    <s v="Data were acquired by searching existing literature published before June 2015 using the ISI-Web of Science and Google Scholar. The following key words were used for searching such as meta-analysis, efficiency, nitrification inhibitor, DCD, DMPP, inorganic N, N leaching, gaseous emission and plant productivity. And the search terms were complemented with a search through the literature cited in the articles found."/>
    <s v="1)Field studies were selected and laboratory incubation studies were excluded, 2) at least one of the selected variables were measured, 3) means and sample sizes had to be reported, 4) treatment replicates were at least of three, etc."/>
    <s v="The mean effect sizes were estimated using the formulas described by Bai et al. (2013) and are weighed (for each study, the weighting factor was calculated as the inverse of the pooled variance, then adjusted by the total number of observations per site, when multiple observations were extracted from the same study). Then a fixed-effects model option in software Metawin 2.1 was employed for calculation of grouped effect sizes. Confidence intervals (CIs) on the weighted effect size were generated using bootstrapping (9999 iterations)."/>
    <s v="global"/>
    <s v="N"/>
    <m/>
    <m/>
    <m/>
    <m/>
    <s v="81"/>
    <s v="Nitrification inhibitors (NI) have been developed to mitigate nitrogen (N) losses through blocking the first stage of nitrification. Among the NI commercially available, dicyandiamide (DCD) and 3, 4-dimethypyrazole phosphate (DMPP) are the most widely used, but the difference of their performances across field sites is less clear."/>
    <s v="In this study, using a meta-analysis approach, authors compared the efficiency of DCD and DMPP on altering plant N uptake under various conditions including soil pH values, fertilizer N forms, fertilizer N rates and crop types."/>
    <s v="For NH3 released from soil, results showed that DCD and DMPP did not alter NH3 emissions."/>
    <s v="No significant effect on NO emission (quantitative result not provided in the text, graphical interpretation form Fig 1)"/>
    <s v="NA"/>
    <s v="NA"/>
    <s v="NA"/>
    <s v="The results showed that fertilisers amended with nitrification inhibitors did not alter NH3 and NO emissions."/>
    <s v="NA"/>
  </r>
  <r>
    <s v="10.1038/srep22075"/>
    <s v="MA_Yang,_16_Effic_Sc"/>
    <x v="6"/>
    <x v="6"/>
    <s v="Data were acquired by searching existing literature published before June 2015 using the ISI-Web of Science and Google Scholar. The following key words were used for searching such as meta-analysis, efficiency, nitrification inhibitor, DCD, DMPP, inorganic N, N leaching, gaseous emission and plant productivity. And the search terms were complemented with a search through the literature cited in the articles found."/>
    <s v="1)Field studies were selected and laboratory incubation studies were excluded, 2) at least one of the selected variables were measured, 3) means and sample sizes had to be reported, 4) treatment replicates were at least of three, etc."/>
    <s v="The mean effect sizes were estimated using the formulas described by Bai et al. (2013) and are weighed (for each study, the weighting factor was calculated as the inverse of the pooled variance, then adjusted by the total number of observations per site, when multiple observations were extracted from the same study). Then a fixed-effects model option in software Metawin 2.1 was employed for calculation of grouped effect sizes. Confidence intervals (CIs) on the weighted effect size were generated using bootstrapping (9999 iterations)."/>
    <s v="global"/>
    <s v="N"/>
    <m/>
    <m/>
    <m/>
    <m/>
    <s v="81"/>
    <s v="Nitrification inhibitors (NI) have been developed to mitigate nitrogen (N) losses through blocking the first stage of nitrification. Among the NI commercially available, dicyandiamide (DCD) and 3, 4-dimethypyrazole phosphate (DMPP) are the most widely used, but the difference of their performances across field sites is less clear."/>
    <s v="In this study, using a meta-analysis approach, authors compared the efficiency of DCD and DMPP on altering plant N uptake under various conditions including soil pH values, fertilizer N forms, fertilizer N rates and crop types."/>
    <s v="DCD significantly increased crop yield by 6.5%, while DMPP did not (increased by 1.2%, CI: - 1.6% to 5.8%)."/>
    <s v="The efficiency of two NI differed in soil with different pH values. DMPP significantly increased crop yield by 9.4% (CI: 2.0% to 11.2%) only in alkaline soil, whereas DCD was both effective in acid and alkaline soil."/>
    <s v="DCD was effective along with organic fertilizer or urea, but DMPP did not significantly increase crop yield along with various N forms."/>
    <s v="DCD was effective in treatments of medium and high fertilizer N rates. DMPP did not have significant effect on crop yield under different fertilizer N rates treatments."/>
    <s v="NI application increased biomass production and biomass was more responsive to NI application than crop yield (graphical interpretation from Fig1)."/>
    <s v="Fertilisers amended with nitrification inhibitors DCD significantly increased crop yield and biomass, while fertilisers amended with nitrification inhibitors DMPP significantly increased biomass only (no significant effect of DMPP application on crop yield)."/>
    <s v="NA"/>
  </r>
  <r>
    <s v="10.1038/srep22075"/>
    <s v="MA_Yang,_16_Effic_Sc"/>
    <x v="6"/>
    <x v="10"/>
    <s v="Data were acquired by searching existing literature published before June 2015 using the ISI-Web of Science and Google Scholar. The following key words were used for searching such as meta-analysis, efficiency, nitrification inhibitor, DCD, DMPP, inorganic N, N leaching, gaseous emission and plant productivity. And the search terms were complemented with a search through the literature cited in the articles found."/>
    <s v="1)Field studies were selected and laboratory incubation studies were excluded, 2) at least one of the selected variables were measured, 3) means and sample sizes had to be reported, 4) treatment replicates were at least of three, etc."/>
    <s v="The mean effect sizes were estimated using the formulas described by Bai et al. (2013) and are weighed (for each study, the weighting factor was calculated as the inverse of the pooled variance, then adjusted by the total number of observations per site, when multiple observations were extracted from the same study). Then a fixed-effects model option in software Metawin 2.1 was employed for calculation of grouped effect sizes. Confidence intervals (CIs) on the weighted effect size were generated using bootstrapping (9999 iterations)."/>
    <s v="global"/>
    <s v="N"/>
    <m/>
    <m/>
    <m/>
    <m/>
    <s v="81"/>
    <s v="Nitrification inhibitors (NI) have been developed to mitigate nitrogen (N) losses through blocking the first stage of nitrification. Among the NI commercially available, dicyandiamide (DCD) and 3, 4-dimethypyrazole phosphate (DMPP) are the most widely used, but the difference of their performances across field sites is less clear."/>
    <s v="In this study, using a meta-analysis approach, authors compared the efficiency of DCD and DMPP on altering plant N uptake under various conditions including soil pH values, fertilizer N forms, fertilizer N rates and crop types."/>
    <s v="DCD and DMPP both significantly decreased soil N2O emission by 44.7% (95% CI values not provided) and 47.6% (95% CI: 40.3% to 51.8%), respectively. Both NI had the equal effectiveness on decreasing soil N2O emission."/>
    <s v="CH4 emission was not significantly altered by DCD and DMPP application. This result is potentially influenced by a limited number of observations (n = 6 for DCD, n = 4 for DMPP)."/>
    <s v="NA"/>
    <s v="NA"/>
    <s v="NA"/>
    <s v="N2O emission was significantly reduced by fertilisers amended with nitrification inhibitors while CH4 emission was not significantly reduced."/>
    <s v="NA"/>
  </r>
  <r>
    <s v="10.1038/srep22075"/>
    <s v="MA_Yang,_16_Effic_Sc"/>
    <x v="6"/>
    <x v="14"/>
    <s v="Data were acquired by searching existing literature published before June 2015 using the ISI-Web of Science and Google Scholar. The following key words were used for searching such as meta-analysis, efficiency, nitrification inhibitor, DCD, DMPP, inorganic N, N leaching, gaseous emission and plant productivity. And the search terms were complemented with a search through the literature cited in the articles found."/>
    <s v="1)Field studies were selected and laboratory incubation studies were excluded, 2) at least one of the selected variables were measured, 3) means and sample sizes had to be reported, 4) treatment replicates were at least of three, etc."/>
    <s v="The mean effect sizes were estimated using the formulas described by Bai et al. (2013) and are weighed (for each study, the weighting factor was calculated as the inverse of the pooled variance, then adjusted by the total number of observations per site, when multiple observations were extracted from the same study). Then a fixed-effects model option in software Metawin 2.1 was employed for calculation of grouped effect sizes. Confidence intervals (CIs) on the weighted effect size were generated using bootstrapping (9999 iterations)."/>
    <s v="global"/>
    <s v="N"/>
    <m/>
    <m/>
    <m/>
    <m/>
    <s v="81"/>
    <s v="Nitrification inhibitors (NI) have been developed to mitigate nitrogen (N) losses through blocking the first stage of nitrification. Among the NI commercially available, dicyandiamide (DCD) and 3, 4-dimethypyrazole phosphate (DMPP) are the most widely used, but the difference of their performances across field sites is less clear."/>
    <s v="In this study, using a meta-analysis approach, authors compared the efficiency of DCD and DMPP on altering plant N uptake under various conditions including soil pH values, fertilizer N forms, fertilizer N rates and crop types."/>
    <s v="On average, DMPP and DCD application significantly decreased NO3- leaching (no quantitative results provided) and DIN leaching (no quantitative results provided). The effect of DCD and DMPP on NH4+ are contradictory: DMPP application significantly increased NH4+ leaching (no quantitative results provided), while DCD application significantly decreased NH4+ leaching."/>
    <s v="In neutral soils or along with urea, DMPP was more effective in decreasing soil NO3- leaching than DCD."/>
    <s v="NA"/>
    <s v="NA"/>
    <s v="NA"/>
    <s v="Application of fertilisers amended with nitrification inhibitor decreased NO3- leaching, DIN leaching. NH4+ leaching was increased by DMPP application, while it was decreased by DCD application."/>
    <s v="NA"/>
  </r>
  <r>
    <s v="10.1038/srep22075"/>
    <s v="MA_Yang,_16_Effic_Sc"/>
    <x v="6"/>
    <x v="16"/>
    <s v="Data were acquired by searching existing literature published before June 2015 using the ISI-Web of Science and Google Scholar. The following key words were used for searching such as meta-analysis, efficiency, nitrification inhibitor, DCD, DMPP, inorganic N, N leaching, gaseous emission and plant productivity. And the search terms were complemented with a search through the literature cited in the articles found."/>
    <s v="1)Field studies were selected and laboratory incubation studies were excluded, 2) at least one of the selected variables were measured, 3) means and sample sizes had to be reported, 4) treatment replicates were at least of three, etc."/>
    <s v="The mean effect sizes were estimated using the formulas described by Bai et al. (2013) and are weighed (for each study, the weighting factor was calculated as the inverse of the pooled variance, then adjusted by the total number of observations per site, when multiple observations were extracted from the same study). Then a fixed-effects model option in software Metawin 2.1 was employed for calculation of grouped effect sizes. Confidence intervals (CIs) on the weighted effect size were generated using bootstrapping (9999 iterations)."/>
    <s v="global"/>
    <s v="N"/>
    <m/>
    <m/>
    <m/>
    <m/>
    <s v="81"/>
    <s v="Nitrification inhibitors (NI) have been developed to mitigate nitrogen (N) losses through blocking the first stage of nitrification. Among the NI commercially available, dicyandiamide (DCD) and 3, 4-dimethypyrazole phosphate (DMPP) are the most widely used, but the difference of their performances across field sites is less clear."/>
    <s v="In this study, using a meta-analysis approach, authors compared the efficiency of DCD and DMPP on altering plant N uptake under various conditions including soil pH values, fertilizer N forms, fertilizer N rates and crop types."/>
    <s v="DCD application increased plant N uptake by 18.1%. DMPP application did not significantly increased plant N uptake."/>
    <s v="NA"/>
    <s v="NA"/>
    <s v="NA"/>
    <s v="NA"/>
    <s v="Fertilisers amended with nitrification inhibitor DCD significantly increased plant N uptake. In contrast, fertilisers amended with nitrification inhibitor DMPP did not significantly impacted plant N uptake."/>
    <s v="NA"/>
  </r>
  <r>
    <s v="10.1111/gcb.12802"/>
    <s v="MA_Qiao,_15_How i_Gl"/>
    <x v="6"/>
    <x v="17"/>
    <s v="Peer-reviewed NI studies were searched using Web of Science (1984-2013)."/>
    <s v="1)For soil pH and concentrations of NH4+ , NO3- and DIN, the average value across a whole crop rotation had to be reported. 2) For leaching loss of NH4+, NO3- and DIN, and emissions of N2O, CH4, NO and NH3, the cumulative values for a whole crop rotation had to be reported, or the reported data allows to estimate the cumulative values for a whole crop rotation."/>
    <s v="The mean effect sizes with bias-corrected 95% confidential intervals (CI) were estimated using bootstrap resampling procedure (Adams et al., 1997), allowing studies that did not report standard errors/deviations to be included in the analysis (Adams et al., 1997). Total heterogeneity among the categorical group (QT) was partitioned into within-group heterogeneity (QW) and between-group heterogeneity (QB), where QT, QW and QB have chi-square distributions. Publication bias was assessed with studies that reported standard errors/deviations. Egger's regression test was used to quantify publication bias, which has higher power to detect the bias than the rank correlation method (Sterne et al., 2001). Meta-analysis was performed by the software METAWIN 2.1 (Sinauer Associates, Inc. Sunderland, MA, USA)."/>
    <s v="global"/>
    <s v="Y"/>
    <m/>
    <m/>
    <m/>
    <m/>
    <s v="62"/>
    <s v="Anthropogenic activities, and in particular the use of synthetic nitrogen (N) fertilizer, have doubled global annual reactive N inputs in the past 50-100 years, causing deleterious effects on the environment through increased N leaching and nitrous oxide (N2O) emissions. Yet, no study has comprehensively assessed how inhibiting nitrification affects both hydrologic and gaseous losses of N and plant nitrogen use efficiency."/>
    <s v="The objective of this study is to better understand how nitrification inhibitors (NI) application affects air pollutant emission caused by N fertilizers, by conducting a comprehensive meta-analysis, and to assess whether the responses of this variable will be altered by NI forms, ecosystem types, fertilizer types and soil texture. Here the results related to the effect of NIs on nitric oxide (NO) and amonia (NH3) emission were reported."/>
    <s v="NI application significantly decreased NO emission (-24%, CI: -38% to  -8%). This effect was estimated only under DCD application. Thus DCD application significantly decreased NO emission."/>
    <s v="Averaged across all studies, NI increased NH3 emission (20%, CI: 7 to 33%) (publication bias detected)."/>
    <s v="The responses of NO emission to NI addition was similar between fertilizer type. No other factors was tested for NO emission."/>
    <s v="The responses of NH3 emission to NI addition varied for different NI forms, ecosystem types, fertilizer types and soil types."/>
    <s v="DCD increased NH3 emission (34%, 20 to 50%), but DMPP and Ca-carbide had no significant impact on it. NH3 emission was significantly increased in agricultural soils (21%, 4 to 44%), but not in pasture soils. NI significantly decreased NH3 emission when applied with manure (27%, 20 to 36%) but not with synthetic fertilizer. NI significantly increased NH3 emission when applied in silt (29%, 20 to 40%) and sand soils (92%, 80 to 112%) but not in clay and loam."/>
    <s v="Overall, fertilisers amended with nitrification inhibitors reduced the emission of NO but increased NH3 emission."/>
    <s v="NA"/>
  </r>
  <r>
    <s v="10.1111/gcb.12802"/>
    <s v="MA_Qiao,_15_How i_Gl"/>
    <x v="6"/>
    <x v="6"/>
    <s v="Peer-reviewed NI studies were searched using Web of Science (1984-2013)."/>
    <s v="1)For soil pH and concentrations of NH4+ , NO3- and DIN, the average value across a whole crop rotation had to be reported. 2) For leaching loss of NH4+, NO3- and DIN, and emissions of N2O, CH4, NO and NH3, the cumulative values for a whole crop rotation had to be reported, or the reported data allows to estimate the cumulative values for a whole crop rotation."/>
    <s v="The mean effect sizes with bias-corrected 95% confidential intervals (CI) were estimated using bootstrap resampling procedure (Adams et al., 1997), allowing studies that did not report standard errors/deviations to be included in the analysis (Adams et al., 1997). Total heterogeneity among the categorical group (QT) was partitioned into within-group heterogeneity (QW) and between-group heterogeneity (QB), where QT, QW and QB have chi-square distributions. Publication bias was assessed with studies that reported standard errors/deviations. Egger's regression test was used to quantify publication bias, which has higher power to detect the bias than the rank correlation method (Sterne et al., 2001). Meta-analysis was performed by the software METAWIN 2.1 (Sinauer Associates, Inc. Sunderland, MA, USA)."/>
    <s v="global"/>
    <s v="Y"/>
    <m/>
    <m/>
    <m/>
    <m/>
    <s v="62"/>
    <s v="Anthropogenic activities, and in particular the use of synthetic nitrogen (N) fertilizer, have doubled global annual reactive N inputs in the past 50-100 years, causing deleterious effects on the environment through increased N leaching and nitrous oxide (N2O) emissions. Yet, no study has comprehensively assessed how inhibiting nitrification affects both hydrologic and gaseous losses of N and plant nitrogen use efficiency."/>
    <s v="The objective of this study is to better understand how nitrification inhibitors (NI) application affects air pollutant emission caused by N fertilizers, by conducting a comprehensive meta-analysis, and to assess whether the responses of this variable will be altered by NI forms, ecosystem types, fertilizer types and soil texture. Here the results related to the effect of NIs on nitric oxide (NO) and amonia (NH3) emission were reported."/>
    <s v="Across all studies, NI applications significantly increased productivity of grain (9%, CI: 6-13%), straw (15%, CI: 12-18%), and vegetables (5%, CI: 0-10%)."/>
    <s v="Among the four most commonly studied crops, grain productivity of barley showed the greatest increase (17%, CI: 7-29%), as compared to wheat (2%, CI: 0-5%), maize (9%, CI: 3-17%) and rice (7%, CI: 3-12%)."/>
    <s v="DCD application has significantly increased grain (3%, 0 to 8%) and straw (19%, 13 to 27%) yields. DMPP application significantly increased grain (7%, 3 to 12%), straw (13%, 13-13%) and vegetable yields (7%, 1 to 14%)."/>
    <s v="NA"/>
    <s v="NA"/>
    <s v="Overall, fertilisers amened with nitrification inhibitors application significantly increased the productivity of grain, straw, and vegetable."/>
    <s v="NA"/>
  </r>
  <r>
    <s v="10.1111/gcb.12802"/>
    <s v="MA_Qiao,_15_How i_Gl"/>
    <x v="6"/>
    <x v="11"/>
    <s v="Peer-reviewed NI studies were searched using Web of Science (1984-2013)."/>
    <s v="1)For soil pH and concentrations of NH4+ , NO3- and DIN, the average value across a whole crop rotation had to be reported. 2) For leaching loss of NH4+, NO3- and DIN, and emissions of N2O, CH4, NO and NH3, the cumulative values for a whole crop rotation had to be reported, or the reported data allows to estimate the cumulative values for a whole crop rotation."/>
    <s v="The mean effect sizes with bias-corrected 95% confidential intervals (CI) were estimated using bootstrap resampling procedure (Adams et al., 1997), allowing studies that did not report standard errors/deviations to be included in the analysis (Adams et al., 1997). Total heterogeneity among the categorical group (QT) was partitioned into within-group heterogeneity (QW) and between-group heterogeneity (QB), where QT, QW and QB have chi-square distributions. Publication bias was assessed with studies that reported standard errors/deviations. Egger's regression test was used to quantify publication bias, which has higher power to detect the bias than the rank correlation method (Sterne et al., 2001). Meta-analysis was performed by the software METAWIN 2.1 (Sinauer Associates, Inc. Sunderland, MA, USA)."/>
    <s v="global"/>
    <s v="Y"/>
    <m/>
    <m/>
    <m/>
    <m/>
    <s v="62"/>
    <s v="Anthropogenic activities, and in particular the use of synthetic nitrogen (N) fertilizer, have doubled global annual reactive N inputs in the past 50-100 years, causing deleterious effects on the environment through increased N leaching and nitrous oxide (N2O) emissions. Yet, no study has comprehensively assessed how inhibiting nitrification affects both hydrologic and gaseous losses of N and plant nitrogen use efficiency."/>
    <s v="The objective of this study is to better understand how nitrification inhibitors (NI) application affects air pollutant emission caused by N fertilizers, by conducting a comprehensive meta-analysis, and to assess whether the responses of this variable will be altered by NI forms, ecosystem types, fertilizer types and soil texture. Here the results related to the effect of NIs on nitric oxide (NO) and amonia (NH3) emission were reported."/>
    <s v="Across all studies, NI applications significantly increased pasture hay (14%, CI: 8-20%)."/>
    <s v="DCD application has significantly increased pasture (14%, 8 to 18%) yields."/>
    <s v="NA"/>
    <s v="NA"/>
    <s v="NA"/>
    <s v="Among fertilisers amended with nitrification inhibitors types, DCD significantly increased pasture hay yields."/>
    <s v="NA"/>
  </r>
  <r>
    <s v="10.1111/gcb.12802"/>
    <s v="MA_Qiao,_15_How i_Gl"/>
    <x v="6"/>
    <x v="10"/>
    <s v="Peer-reviewed NI studies were searched using Web of Science (1984-2013)."/>
    <s v="1)For soil pH and concentrations of NH4+ , NO3- and DIN, the average value across a whole crop rotation had to be reported. 2) For leaching loss of NH4+, NO3- and DIN, and emissions of N2O, CH4, NO and NH3, the cumulative values for a whole crop rotation had to be reported, or the reported data allows to estimate the cumulative values for a whole crop rotation."/>
    <s v="The mean effect sizes with bias-corrected 95% confidential intervals (CI) were estimated using bootstrap resampling procedure (Adams et al., 1997), allowing studies that did not report standard errors/deviations to be included in the analysis (Adams et al., 1997). Total heterogeneity among the categorical group (QT) was partitioned into within-group heterogeneity (QW) and between-group heterogeneity (QB), where QT, QW and QB have chi-square distributions. Publication bias was assessed with studies that reported standard errors/deviations. Egger's regression test was used to quantify publication bias, which has higher power to detect the bias than the rank correlation method (Sterne et al., 2001). Meta-analysis was performed by the software METAWIN 2.1 (Sinauer Associates, Inc. Sunderland, MA, USA)."/>
    <s v="global"/>
    <s v="Y"/>
    <m/>
    <m/>
    <m/>
    <m/>
    <s v="62"/>
    <s v="Anthropogenic activities, and in particular the use of synthetic nitrogen (N) fertilizer, have doubled global annual reactive N inputs in the past 50-100 years, causing deleterious effects on the environment through increased N leaching and nitrous oxide (N2O) emissions. Yet, no study has comprehensively assessed how inhibiting nitrification affects both hydrologic and gaseous losses of N and plant nitrogen use efficiency."/>
    <s v="The objective of this study is to better understand how nitrification inhibitors (NI) application affects air pollutant emission caused by N fertilizers, by conducting a comprehensive meta-analysis, and to assess whether the responses of this variable will be altered by NI forms, ecosystem types, fertilizer types and soil texture. Here the results related to the effect of NIs on nitric oxide (NO) and amonia (NH3) emission were reported."/>
    <s v="When averaged across all studies, NI application significantly decreased N2O emission ( -44%, - 48% to -39%). The reduction in N2O emission induced by NI was significant for all types of ecosystem, fertilizer and soil texture. DCD and DMPP application significantly reduced N2O emission by 57.6 and 52.5%, respectively (from 44.0 to 69.7% and from 42.8 to 60.5%)"/>
    <s v="NI (data available only for DCD) had no significant impact on the emission and uptake of CH4, and the responses of CH4 emission and uptake were similar under different experimental conditions, such as NI form, ecosystem type, fertilizer type and soil texture."/>
    <s v="NA"/>
    <s v="NA"/>
    <s v="NA"/>
    <s v="Fertilisers amened with nitrification inhibitors application reduced N2O emission. The application of fertilisers amened with nitrification inhibitors had no significant effect on soil CH4 emission and uptake."/>
    <s v="Small number of field studies on CH4 emission and uptake limited the statistical power of the analysis."/>
  </r>
  <r>
    <s v="10.1111/gcb.12802"/>
    <s v="MA_Qiao,_15_How i_Gl"/>
    <x v="6"/>
    <x v="14"/>
    <s v="Peer-reviewed NI studies were searched using Web of Science (1984-2013)."/>
    <s v="1)For soil pH and concentrations of NH4+ , NO3- and DIN, the average value across a whole crop rotation had to be reported. 2) For leaching loss of NH4+, NO3- and DIN, and emissions of N2O, CH4, NO and NH3, the cumulative values for a whole crop rotation had to be reported, or the reported data allows to estimate the cumulative values for a whole crop rotation."/>
    <s v="The mean effect sizes with bias-corrected 95% confidential intervals (CI) were estimated using bootstrap resampling procedure (Adams et al., 1997), allowing studies that did not report standard errors/deviations to be included in the analysis (Adams et al., 1997). Total heterogeneity among the categorical group (QT) was partitioned into within-group heterogeneity (QW) and between-group heterogeneity (QB), where QT, QW and QB have chi-square distributions. Publication bias was assessed with studies that reported standard errors/deviations. Egger's regression test was used to quantify publication bias, which has higher power to detect the bias than the rank correlation method (Sterne et al., 2001). Meta-analysis was performed by the software METAWIN 2.1 (Sinauer Associates, Inc. Sunderland, MA, USA)."/>
    <s v="global"/>
    <s v="Y"/>
    <m/>
    <m/>
    <m/>
    <m/>
    <s v="62"/>
    <s v="Anthropogenic activities, and in particular the use of synthetic nitrogen (N) fertilizer, have doubled global annual reactive N inputs in the past 50-100 years, causing deleterious effects on the environment through increased N leaching and nitrous oxide (N2O) emissions. Yet, no study has comprehensively assessed how inhibiting nitrification affects both hydrologic and gaseous losses of N and plant nitrogen use efficiency."/>
    <s v="The objective of this study is to better understand how nitrification inhibitors (NI) application affects air pollutant emission caused by N fertilizers, by conducting a comprehensive meta-analysis, and to assess whether the responses of this variable will be altered by NI forms, ecosystem types, fertilizer types and soil texture. Here the results related to the effect of NIs on nitric oxide (NO) and amonia (NH3) emission were reported."/>
    <s v="On average, NI reduced NO3- leaching (-47%, CI: -59% to -32%), total DIN leaching (-48%, CI: -56% to -38%). For NH4+ leaching, the overall effect of NIs was not significant."/>
    <s v="NA"/>
    <s v="NA"/>
    <s v="NA"/>
    <s v="NA"/>
    <s v="NO3- leaching and DIN leaching were reduced by fertilisers amended with nitrification inhibitors use. Fertilisers amended with nitrification inhibitors application had no significant impact on NH4+ leaching. Fertilisers amended with nitrification inhibitors decreased NO3- leaching and DIN leaching."/>
    <s v="NA"/>
  </r>
  <r>
    <s v="10.1111/gcb.12802"/>
    <s v="MA_Qiao,_15_How i_Gl"/>
    <x v="6"/>
    <x v="16"/>
    <s v="Peer-reviewed NI studies were searched using Web of Science (1984-2013)."/>
    <s v="1)For soil pH and concentrations of NH4+ , NO3- and DIN, the average value across a whole crop rotation had to be reported. 2) For leaching loss of NH4+, NO3- and DIN, and emissions of N2O, CH4, NO and NH3, the cumulative values for a whole crop rotation had to be reported, or the reported data allows to estimate the cumulative values for a whole crop rotation."/>
    <s v="The mean effect sizes with bias-corrected 95% confidential intervals (CI) were estimated using bootstrap resampling procedure (Adams et al., 1997), allowing studies that did not report standard errors/deviations to be included in the analysis (Adams et al., 1997). Total heterogeneity among the categorical group (QT) was partitioned into within-group heterogeneity (QW) and between-group heterogeneity (QB), where QT, QW and QB have chi-square distributions. Publication bias was assessed with studies that reported standard errors/deviations. Egger's regression test was used to quantify publication bias, which has higher power to detect the bias than the rank correlation method (Sterne et al., 2001). Meta-analysis was performed by the software METAWIN 2.1 (Sinauer Associates, Inc. Sunderland, MA, USA)."/>
    <s v="global"/>
    <s v="Y"/>
    <m/>
    <m/>
    <m/>
    <m/>
    <s v="62"/>
    <s v="Anthropogenic activities, and in particular the use of synthetic nitrogen (N) fertilizer, have doubled global annual reactive N inputs in the past 50-100 years, causing deleterious effects on the environment through increased N leaching and nitrous oxide (N2O) emissions. Yet, no study has comprehensively assessed how inhibiting nitrification affects both hydrologic and gaseous losses of N and plant nitrogen use efficiency."/>
    <s v="The objective of this study is to better understand how nitrification inhibitors (NI) application affects air pollutant emission caused by N fertilizers, by conducting a comprehensive meta-analysis, and to assess whether the responses of this variable will be altered by NI forms, ecosystem types, fertilizer types and soil texture. Here the results related to the effect of NIs on nitric oxide (NO) and amonia (NH3) emission were reported."/>
    <s v="On average, NI increased plant N concentration (7%, CI: 1-16%), N uptake (15%, CI: 11-20%) and N recovery (58%, CI: 34-93%), although publication bias was detected for N concentration (Egger's P-value &lt; 0.01)."/>
    <s v="NI impact on plant N concentration and on N recovery differed between NI types."/>
    <s v="NA"/>
    <s v="NA"/>
    <s v="NA"/>
    <s v="On average, the results suggest a higher NUE under fertilisers amended with nitrification inhibitors application, as indicated by greater plant N uptake, N recovery rate and higher plant-N concentration."/>
    <s v="NA"/>
  </r>
  <r>
    <s v="10.1021/es4055324"/>
    <s v="MA_C Dec_NA_Mitig_NA"/>
    <x v="6"/>
    <x v="10"/>
    <s v="Relevant studies on N2O emissions in corn cropping systems in the Midwestern U.S. and South-East Canada were identified through a literature search in March 2012 using the Web of Science (keywords 'N2O' and 'corn' or 'maize'), and through personal communications with researchers in the field."/>
    <s v="1)N2O emissions had to represent at least a full growing season, covering emissions across furrows and seedbeds, and capturing anticipated N2O emissions peaks after tillage, fertilization and wetting, 2) only data from field experiments were included."/>
    <s v="A random effects meta-analytic model was fitted using the pooled variance as a weighting function, and with 95% confidence intervals that are generated nonparametrically by bootstrapping (1000 iterations). Heterogeneity and publication bias were evaluated, fixed versus random effects models were tested, effect sizes were weighted by the pooled variance or the number of observations per study, and confidence intervals were constructed using different approach (parametric vs nonparametric)."/>
    <s v="midwestern us"/>
    <s v="N"/>
    <m/>
    <m/>
    <m/>
    <m/>
    <s v="48"/>
    <s v="One of the unintended nitrogen (N)-loss pathways from cropland is the emission of nitrous oxide (N2O), a potent greenhouse gas and ozone depleting substance. Several N2O mitigation practices have been proposed and investigated, including reducing nitrogen (N) application rates, optimizing the time, place and source of applied N, reducing tillage intensity, and diversifying crop rotations. Results from such studies have been summarized in various reports and publications, but these summary analyzes have mostly remained qualitative."/>
    <s v="The objectives of this study is to expose data availability and quantitatively summarize effects of a suite of agronomic management practices on N2O emissions in corn cropping systems in the Midwestern U.S. and South-East Canada through meta-analysis. Here, results regarding the use of urease inhibitor N-(n-butyl) thiophosphoric triamide (NBPT) in combination with the nitrification inhibitor dicyandiamide (DCD), i.e. double inhibitors (DI), and the use of polymer-coated urea (PCU) are reported."/>
    <s v="DI application had a significant effect on N2O emissions (graphical interpretation) compared with fertilizer without DI application."/>
    <s v="The use of PCU instead of conventional urea had no significant impact on N2O emissions."/>
    <s v="NA"/>
    <s v="NA"/>
    <s v="NA"/>
    <s v="The use of fertilisers amended with double inhibitors consistently reduced N2O emission, while polymer coated urea had no significant impact on N2O emission."/>
    <s v="All individual studies are conducted over less than one year."/>
  </r>
  <r>
    <s v="10.22069/IJPP.2014.1371"/>
    <s v="MA_Hu, Y_13_Influ_In"/>
    <x v="6"/>
    <x v="6"/>
    <s v="To select appropriate studies for the meta-analysis, the authors obtained data from research reports and publications from German agricultural research and extension centers in the Federal States (e.g. Bavaria, Baden-Wuerttemberg, North Rhine-Westphalia, Saxony-Anhalt, Saxonia, Mecklenburg-Western Pomerania, Rhineland Palatinate) and German universities such as the Technische Universitat Munchen and the Bingen University of Applied Sciences. These reports and publications contained data from approximately 30 experimental sites on which experiments were conducted from 1997 to 2008 and on which five major agricultural crops were examined."/>
    <s v="Not specified"/>
    <s v="The authors based the meta-analysis on the procedure described by Hedges et al. (1999). Briefly, each data point was summarized by a response ratio (RR), the log of the response ratio (LRR) and the sampling variance (V). Each class (different class of fertilizer type, number of split N applications) was summarized by the weighted mean of LRR (LRR*) and the standard error of LRR* (SE(LRR*)). LRR* was calculated by giving greater weight to data points with a lower standard deviation and higher precision. SE(LRR*) to determine the standard error of the weighted mean was calculated."/>
    <s v="germany"/>
    <s v="Y"/>
    <m/>
    <m/>
    <m/>
    <m/>
    <s v="11"/>
    <s v="A large number of studies have shown nitrogen (N) fertilizers with nitrification inhibitors (NI) are more environmentally friendly. In contrast, there are only a limited number of studies about effects of the N fertilizers added with NI on arable crop yields and the conclusions are also divergent."/>
    <s v="This study presents a meta-analysis of recent research in Germany investigating the effects of NI on the yields of different agricultural crops (winter wheat, winter barley, winter rapeseed, potato, grain and silage maize) compared to conventional N fertilization without NIs at a given N rate."/>
    <s v="Yield of all agricultural crops applied with mineral N fertilizers containing NI was slightly decreased by 0.12% compared with that without NI, while their yield with slurry containing NIs was increased by about 2.1%."/>
    <s v="Similarly, there was no significant difference in yield and quality of winter wheat and potato between the treatments with and without NI."/>
    <s v="In contrast, a significant effect of the NI fertilizers with the reduced application number on crop's crude protein content was observed for winter wheat, even though there was no significant difference in the yield of winter wheat."/>
    <s v="NA"/>
    <s v="NA"/>
    <s v="The application of N fertilisers with nitrification inhibitors did not significantly influence the yields of a variety of agricultural crops (including winter wheat, winter barley, winter rapeseed, grain and silage maize and potato)."/>
    <s v="NA"/>
  </r>
  <r>
    <s v="10.1007/s10705-012-9498-9"/>
    <s v="MA_Kim, _12_The e_Nu"/>
    <x v="6"/>
    <x v="17"/>
    <s v="Data were acquired by searching existing refereed literature (1971-2010) and through personal communication with individual data owners, if necessary."/>
    <s v="Not specified"/>
    <s v="Authors categorize the measures in three groups: decrease, no effect, increase of NH3 loss (the majority of the measures indicate an increase of NH3 loss). They identify factors related to NH3 loss (some soil types are associated with strong loss, and other with lower loss) using a simple meta-regression model."/>
    <s v="global"/>
    <s v="Y"/>
    <m/>
    <m/>
    <m/>
    <m/>
    <s v="21"/>
    <s v="Nitrification inhibitors (NI) can reduce production of the greenhouse gas nitrous oxide by inhibiting nitrification and subsequent denitrification processes. However, this extended retention of N in the NH4+ form in the soils treated with NI can increase ammonia (NH3) emission."/>
    <s v="The objectives of this paper is to summarize findings regarding impact of NI on NH3 emissions by categorizing reported results from peer-reviewed papers, to explore what may cause difference between results, and to discuss how to mitigate the negative impact of NI. Here we report results regarding the impact of NI on NH3 emissions."/>
    <s v="In studies where a significant increase in NH3 loss was observed after application of NI treatments, increase in NH3 loss due to NI treatment (NH3 loss in N plus NI treatment - NH3 loss in N treatment) was between 1.1 and 25 % in laboratory and lysimeter experiments and between 0.3 and 19.7 % in field experiments, the overall increase in emission was 6.7 % (n = 26)."/>
    <s v="Decrease in NH3 loss with NI treatments ranged from -0.8 to -4.1 % in laboratory experiments and from -0.3 to -1.8 % in field experiments, the overall decrease in NH3 emission was -1.3 % (n = 6)."/>
    <s v="NA"/>
    <s v="NA"/>
    <s v="NA"/>
    <s v="Overall the nitrification inhibitors tend to increase NH3 loss."/>
    <s v="NA"/>
  </r>
  <r>
    <s v="10.1016/j.fcr.2012.06.007"/>
    <s v="MA_Linqu_12_Ferti_Fi"/>
    <x v="6"/>
    <x v="10"/>
    <s v="The authors extracted data on soil N2O and CH4 fluxes for studies on flooded rice systems in which the effect of various fertilizer management practices were assessed in side-by-side field experiments. An exhaustive literature survey of peer-reviewed publications was carried out using ISI-Web of Science and Google Scholar for articles published before August 2011. "/>
    <s v="Studies needed to meet several criteria to be included in our analysis. First, N2O and/or CH4 fluxes must have been measured under field conditions for the entire growing season  (i.e. planting to harvest). Second, seasonal fluxes and the number of field replications had to be reported for both control and treatment plots. Third, growing conditions in the control and treatment plots had to be identical(except for the management practice being studied).  To be included, exact fertilizer N rates needed to be reported and the GrM treatment received the same total N rate as the control treatment. The N amount contributed from GrM  ranged from 20 to 60 kg N ha-1 and represented 25-100% of the total N rate.&quot;"/>
    <s v="Studies were weighted by replication. They authors used METAWIN 2.1 to generate mean effect sizes and 95% bootstrapped CIs (4999 iterations) (Rosenberg et al., 2000). To ease interpretation, the results for the analyses on ln R were back-transformed and reported as percentage change under management treatment in question relative to the control  situation. Treatment effects were considered significant if the 95% CI did not overlap with zero, and marginally significant if the 90% CI did not overlap with zero.&quot;"/>
    <s v="global"/>
    <s v="Y"/>
    <m/>
    <m/>
    <m/>
    <m/>
    <s v="50"/>
    <s v="Flooded rice systems emit both methane (CH4) and nitrous oxide (N2O). Elevated CH4 emissions in rice systems can lead to a high global warming potential (GWP) relative to other crops, thus strategies to reduce greenhouse (GHG) emissions, particularly CH4, are needed. Altering water, residue (carbon) and fertilizer management practices are commonly suggested as options for mitigating GHG emissions in rice systems. While the effects of water and residue management have been reported on elsewhere, the impact of fertilizer management on GHG emissions has not been reviewed quantitatively."/>
    <s v="The objective was to analyze the peer reviewed literature to determine and quantify the effects of fertilizer management options on GHG emissions from rice systems in order to determine potential mitigation strategies for rice systems. The authors focused on the following areas: N management (rate, source, placement), the use of enhanced-efficiency N fertilizers (EENF), sulfate inputs, farmyard manure (FYM) and green manure (GrM). Here, only results regarding the effect of green manures on GHG emissions are reported."/>
    <s v="The use of dicyandiamide, DCD, significantly reduced CH4 emissions by 18% (95% CI: -25% to -12%). DCD significantly reduced N2O emissions by 29% (95% CI: -40% to -20%)."/>
    <s v="NA"/>
    <s v="NA"/>
    <s v="NA"/>
    <s v="NA"/>
    <s v="The use of nitrification inhibitors resulted in both lower CH4 and N2O emissions."/>
    <s v="NA"/>
  </r>
  <r>
    <s v="10.1111/j.1365-2486.2009.02031.x"/>
    <s v="MA_Akiya_10_Evalu_Gl"/>
    <x v="6"/>
    <x v="17"/>
    <s v="The authors conducted a detailed review of literature published in peer-reviewed journals through 2008 and identified field studies that compared N2O and NO emissions from plots to which NI, PCF or UI were applied with those from plots to which conventional fertilizers were applied."/>
    <s v="1)Only field experiment data were included, small-scale experiments such as incubation or soil column experiments were excluded, 2) papers those emission data with the same total nitrogen application rate for treatment and control, 3) studies with no replication or no reported number of replications were excluded from the analysis."/>
    <s v="To conduct a meta-analysis, the mean N2O and NO emissions, SD, and number of replicates from the treatment and control are needed. When no SD was reported, the authors assigned the average SD derived from other SD reported datasets - that is, 23% of means for N2O emissions - to include as many  studies as possible in the analysis (Higgins &amp; Green, 2008). If outlying data points were not obvious artifacts, outliers were included in the analysis to illustrate variability. Using response ratios, a weighted meta-analysis was conducted. Mean effect size for each category was calculated, with bias-corrected 95% confidential intervals (CIs), using a bootstrapping procedure (9999 iterations). The meta analysis was conducted using META-WIN version 2 (Rosenberg et al., 2000)."/>
    <s v="not specified"/>
    <s v="N"/>
    <m/>
    <m/>
    <m/>
    <m/>
    <s v="35"/>
    <s v="Agricultural fields are an important anthropogenic source of atmospheric nitrous oxide (N2O) and nitric oxide (NO). Although many field studies have tested the effectiveness of possible mitigation options on N2O and NO emissions, the effectiveness of each option varies across sites due to environmental factors and field management."/>
    <s v="The aim of this study was to integrate results of field measurements to evaluate quantitatively the effect of enhanced-efficiency fertilizers (EEFs) [i.e., nitrification inhibitors (NI), polymer-coated fertilizers (PCF), and urease inhibitors (UI)] on N2O and NO emissions from agricultural fields, using meta analysis. Here, only results regarding the effect of PCF and UI on NO emissions are reported."/>
    <s v="Polymer-coated fertilizers significantly reduced NO emissions (-40%, 95% confidence interval, (CI): -_x0002_76% to _x0002_-10%."/>
    <s v="On average, NI significantly reduced NO emissions ( -46%,  CI: -65% to  -35%) compared with those of conventional fertilizers."/>
    <s v="Among NI, DCD ( -66%, CI: - 74% to  -37%) and DMPP (- 36%, CI: -44% to  -26%) significantly reduced NO emissions."/>
    <s v="NA"/>
    <s v="NA"/>
    <s v="Polymer-coated fertilisers and nitrification inhibitors significantly reduced NO emissions compared with conventional fertilisers."/>
    <s v="NA"/>
  </r>
  <r>
    <s v="10.1111/j.1365-2486.2009.02031.x"/>
    <s v="MA_Akiya_10_Evalu_Gl"/>
    <x v="6"/>
    <x v="10"/>
    <s v="The authors conducted a detailed review of literature published in peer-reviewed journals through 2008 and identified field studies that compared N2O and NO emissions from plots to which NI, PCF or UI were applied with those from plots to which conventional fertilizers were applied."/>
    <s v="1)Only field experiment data were included, small-scale experiments such as incubation or soil column experiments were excluded, 2) papers those emission data with the same total nitrogen application rate for treatment and control, 3) studies with no replication or no reported number of replications were excluded from the analysis."/>
    <s v="To conduct a meta-analysis, the mean N2O and NO emissions, SD, and number of replicates from the treatment and control are needed. When no SD was reported, the authors assigned the average SD derived from other SD reported datasets - that is, 23% of means for N2O emissions - to include as many  studies as possible in the analysis (Higgins &amp; Green, 2008). If outlying data points were not obvious artifacts, outliers were included in the analysis to illustrate variability. Using response ratios, a weighted meta-analysis was conducted. Mean effect size for each category was calculated, with bias-corrected 95% confidential intervals (CIs), using a bootstrapping procedure (9999 iterations). The meta analysis was conducted using META-WIN version 2 (Rosenberg et al., 2000)."/>
    <s v="not specified"/>
    <s v="N"/>
    <m/>
    <m/>
    <m/>
    <m/>
    <s v="35"/>
    <s v="Agricultural fields are an important anthropogenic source of atmospheric nitrous oxide (N2O) and nitric oxide (NO). Although many field studies have tested the effectiveness of possible mitigation options on N2O and NO emissions, the effectiveness of each option varies across sites due to environmental factors and field management."/>
    <s v="The aim of this study was to integrate results of field measurements to evaluate quantitatively the effect of enhanced-efficiency fertilizers (EEFs) [i.e., nitrification inhibitors (NI), polymer-coated fertilizers (PCF), and urease inhibitors (UI)] on N2O and NO emissions from agricultural fields, using meta analysis. Here, only results regarding the effect of PCF and UI on N2O emissions are reported."/>
    <s v="The effect of all UI on N2O emissions was not significantly different from that of conventional fertilizers (publication bias detected by Rosenthal's method but not with Orwin's method).  Among UI forms, NBPT application was not significantly effective in reducing N2O emissions while the results suggest that hydroquinone significantly reduced N2O emissions (-5%, 95% confidence interval (CI): -6% to -4%), but the number of observations for this UI form was low (n = 2)."/>
    <s v="Overall, PCF significantly reduced N2O emissions (-_x0002_35%, _x0002_CI: -58% to _x0002_-14%) compared with those of conventional fertilizers.For upland fields, the mean effect of PCF was not significantly different from that of conventional fertilizers. In contrast to upland fields, the mean effect of PCFs for grassland showed a very significant reduction ( -77%, CI: - 88% to  -58%) compared with conventional fertilizers. In upland fields, the effect of PCF varied with soil type. The mean effect of PCFs on uplands of all soil types showed a significant reduction of N2O emissions excepted for Andosol upland fields (publication bias was suggested for uplands of all soil types, upland Andosols, and uplands of other soils by Rosenthal's method, but not by Orwin's method)."/>
    <s v="On average, NI significantly reduced N2O emissions (mean: -38%, CI: - 44% to  -31%). All types of NI included in the analysis were significantly effective, but the size of the effect varied among NIs: dicyandiamide (DCD, -30%, -36% to -26%), nitrapyrin (-50%, -55% to -30%), Ca-carbide (-51%, -65% to -32%), 3,4-dimethyl pyrazole phosphate (DMPP, -50%, -55% to -42%), thiosulfate (-19%, -33% to -15%), and neem (-14%, -25% to -7%). Effects of NI on N2O emissions also varied with land-use type: upland fields (-34%, -43% to -26%), grassland (-54%, -60% to -43%), and paddy fields (-30%, -39% to -18%)."/>
    <s v="NA"/>
    <s v="NA"/>
    <s v="Polymer-coated fertilisers were effective in reducing N2O emission, while urease inhibitors did not significantly reduced N2O emission. The use of nitrification inhibitors is a potent and extendable mitigation option for N2O emission."/>
    <s v="NA"/>
  </r>
  <r>
    <s v="10.1007/s11104-008-9547-y"/>
    <s v="MA_Siles_08_Meta-_PL"/>
    <x v="7"/>
    <x v="6"/>
    <s v="The studies included were located by searching through computer library databases. However, this alone does not provide a comprehensive search. Therefore, it was supplemented with checking the references of published studies and manual searching through conference abstracts, published proceedings, book chapters, monographs and direct contacts based on the authors' extensive knowledge on studies conducted in the Sub-Saharan Africa."/>
    <s v="1) Have been published in a refereed journal, book chapter or peer-reviewed proceeding, 2) Have originated from sub-Saharan Africa, 3) Have reported maize yield from at least one legume species used for green manure or improved fallow (treatment) and a corresponding maize yield from an unfertilized plot (control), 4) Be a well designed, randomized and replicated experiment either on a research station or on farmers' fields, 5) Have reported the mean (and if possible the standard deviation or variance) as numerical or graphical data or this was available by personal communication."/>
    <s v="Computation of the variance (vi) for each ith study was done following Miguez and Bollero (2005). Effect sizes were weighted by the reciprocal of their variances. A mixed modelling approach was adopted in this analysis. The Akaike information criterion was used as measure of parsimony in deciding on the linear mixed model that gives the correct estimate of the 95% CI. Publication bias and normality in the data were assessed using descriptive statistics and normal quantile-quantile (Q-Q) plots."/>
    <s v="africa"/>
    <s v="N"/>
    <m/>
    <m/>
    <m/>
    <m/>
    <s v="94"/>
    <s v="In parts of West, Central, East and southern Africa, where the fallow periods have been shortened and cultivation has been extended for more than 2 years, maize yields generally decline rapidly. Promising alternatives include the use of nitrogen- fixing and weed-suppressing legumes planted as improved fallows."/>
    <s v="Assessing whether or not there is a consistent evidence for yield benefits using green manure from herbaceous and woody legumes in sub-Saharan Africa. The specific objectives of this analysis were to (1) provide a comprehensive, quantitative synthesis of published reports on the effect of woody and herbaceous green manure legumes on maize yield, (2) conduct parametric estimation of the magnitude of yield response and (3) determine the factors that moderate the response."/>
    <s v="Natural fallows had yields equal to the control in 27% of the cases. However, overall yield difference (D) between natural fallows and control fully fertilised maize crops was positive (0.3 t ha-1) and significant. The 95% confidence intervals of response ratio (RR) from the natural fallow included 1, indicating a lack of difference between the unfertilized maize and maize grown after natural fallows."/>
    <s v="The 95% confidence interval of mean response ratio (RR) in herbaceous fallows (1.49-1.90) did not overlap 1, indicating a significant positive effect on yields after improved fallows compared to control continuously cropped unfertilized maize monocultures. The 95% confidence interval of mean yield difference (D) after herbaceous fallows compared to continuously cropped unfertilized maize monoculture (0.8-1.2 t ha-1) did not overlap 0, indicating a significant positive effect on yields after improved fallows."/>
    <s v="The 95% confidence interval of mean response ratio (RR) in fallows with coppicing species did not overlap 1, indicating a significant positive effect on yields after improved fallows compared to control continuously cropped unfertilized maize monocultures. The 95% confidence interval of mean yield difference (D) after fallows with coppicing species compared to continuously cropped unfertilized maize monoculturedid not overlap 0, indicating a significant positive effect on yields after improved fallows."/>
    <s v="The 95% confidence interval of mean response ratio (RR) in fallows with non-coppicing species (1.27-1.43) did not overlap 1, indicating a significant positive effect on yields after improved fallows compared to control continuously cropped unfertilized maize monocultures. The 95% confidence interval of mean yield difference (D) after fallows with non-coppicing species compared to continuously cropped unfertilized maize monoculture (0.88-1.41 t ha-1) did not overlap 0, indicating a significant positive effect on yields after improved fallows."/>
    <s v="The normal Q-Q plots also indicate the presence of asymmetry and publication bias. In the Q-Q plot of the yield difference, the curve is slightly U-shaped, indicating that the data are skewed to the right."/>
    <s v="The global maize yield response to improved fallows with legume species is significantly positive and higher than unfertilized maize and natural vegetation fallows."/>
    <s v="NA"/>
  </r>
  <r>
    <s v="10.1016/j.scitotenv.2016.05.067"/>
    <s v="MA_Kaemp_16_Poten_SC"/>
    <x v="7"/>
    <x v="2"/>
    <s v="Compilation of data from publications in English, Russian and German language via key words, including: SOC, sequestration, carbon stocks, humus, land-use change, abandonment, organic matter recovery, ex-arable land, old field succession, no-till and agro-ecosystems. Key word searching also allowed to widen the database to the &quot;grey&quot; literature."/>
    <s v="1) Restricted to terrestrial mineral soils of the temperate zone such as Retisols, Luvisols, Cambisols, Phaeozems, Chernozems and Kastanozems, 2) Every study used in the dataset had to provide at least two carbon values for different land-use types measured in one or several soil depths."/>
    <s v="Because most studies did not provide error estimates, an un-weighted meta-analysis was conducted. Mean effect sizes were calculated with bootstrapped 95% confidence intervals based on 1000 bootstrap replications using the package 'boot' in R3.0.2 software. Publication bias was explored by graphical inspection of funnel plots. Moreover, a Spearman rank correlation test revealed no significant correlation between response ratio and sample size (rho =-0.05, p = 0.42)."/>
    <s v="global"/>
    <s v="Y"/>
    <m/>
    <m/>
    <m/>
    <m/>
    <s v="65"/>
    <s v="Restoring depleted soil organic carbon (SOC) stocks of arable land to remove carbon from the atmosphere and offset fossil fuel emissions is a promising strategy for the mitigation of climate change."/>
    <s v="To investigate if soil organic carbon sequestration in the top-soil of ex-arable grasslands and under conservational tillage regime is significantly affected by edaphic and climatic conditions. Speciffic questions addressed: (i) how do SOC stocks change after longstanding arable land is converted to managed or unmanaged grasslands (ex-arable land) or if ancient grassland is converted into arable land, (ii) how do SOC stocks of ancient grassland and ex-arable land differ, (iii) how do SOC stocks develop after conversion to conservational tillage, and iv) what are the effects of time since abandonment, climate and initial SOC stock on the variability of soil carbon change in ex-arable land and arable land with conservational tillage management. Here, only results on the effect of short time since abandonment (0-4 years) are reported, as equivalent to the effect of fallowing."/>
    <s v="Soil carbon change (t/ha) in ex-arable lands recently abandoned (0-4 years) compared to arable lands was 2.8+/- 2.3, but such an increase was not significant according to the effect size 95% CI."/>
    <s v="NA"/>
    <s v="NA"/>
    <s v="NA"/>
    <s v="NA"/>
    <s v="SOC sequestration in recently (0-4 years) abandoned arable lands was not significantly higher than in arable lands."/>
    <s v="NA"/>
  </r>
  <r>
    <s v="10.1111/cobi.13156"/>
    <s v="MA_Koshi_18_Meta-_CO"/>
    <x v="7"/>
    <x v="9"/>
    <s v="Search was conducted in the ISI Web of Science for publications in English and the CiNii (Scholarly and Academic Information Navigator) for publications in Japanese. Different combinations of 3 keywords were used: either abandon∗ or fallow, either biodiversity, animal, plant, bird, mammal, amphibian, reptile, fish, vertebrate, insect, or spider, and Japan. We translated the above search string into Japanese for CiNii. We found additional studies through cited references. To minimize publication bias, we included grey literature (e.g., reports, conference proceedings, and books) as well as peer-reviewed articles."/>
    <s v="1) Reports data on species richness or abundance in any 2 of 3 rice-field management states: cultivated, fallow (or recently abandoned field: tilled or mowed once every 1-3 years), and abandoned, 2) Only abundance data for nonpest species was acepted."/>
    <s v="Authors calculated the mean effect size and 95% CIs. The effect size was weighted by the inverse of a simplified estimate of the variance:  w = (Nt * Nc)/(Nt + Nc), where Nt and Nc are the treatment (fallow fields in this case) and control (cultivated fields in this case) sample sizes, respectively. A mixed-effects null model was used as a general statistical approach for the meta-analysis with the effect size (log response ratio) as the dependent variable and the study being examined as the random factor. A Q-test was used for the heterogeneity analysis. Publication bias was explored by illustrating the funnel-shaped distribution of the data points when plotted against the sample size, as well as by conducting an Egger regression test. The sample coverage to check for possible bias in species richness due to unequal sample sizes was also estimated."/>
    <s v="japan"/>
    <s v="N"/>
    <m/>
    <m/>
    <m/>
    <m/>
    <s v="35"/>
    <s v="Rice fields have become substitutes for natural wetland ecosystems. The abandonment of rice fields is thus likely to have strong negative impacts on biodiversity of species dependent on wetland ecosystems. In addittion, management of rice fields often includes the maintenance of seminatural grasslands on levees and edges of surrounding forests. Thus, abandonment of rice fields may also cause loss of grassland organisms."/>
    <s v="To examine how rice-field abandonment affects species richness and abundance and how the impact of rice-field abandonment on biodiversity is affected by multiscale factors, such as management state, climate, and topography. Finally, to consider how the influence of these factors varies by taxon or ecological niche of organisms. Here, only results on the effect of recently abandoned lands (fallows) are reported."/>
    <s v="There was no significant effect on organisims of rice-field fallowing compared to cultivation."/>
    <s v="NA"/>
    <s v="NA"/>
    <s v="NA"/>
    <s v="NA"/>
    <s v="Fallow fields supported an equal level of biodiversity than cultivated rice fields. These results suggest rewilding will not necessarily be achieved by rice-field abandonment. Moreover, wetland species are particularly prone to being negatively affected by abandonment."/>
    <s v="NA"/>
  </r>
  <r>
    <s v="10.1111/j.1523-1739.2004.00359.x"/>
    <s v="MA_Van B_04_Enhan_CO"/>
    <x v="7"/>
    <x v="9"/>
    <s v="Search was conducted in three electronic databases (AGRICOLA 1970 through 2002, AGRIS 1981 to June 2002, and BIOSIS 1990 to June 2003) for publications containing terms associated with agricultural set-aside land (agri-environment, conservation reserve program, field* and margin*, flower* and strip∗, permanent cover program, set∗ and aside∗). A few papers were discovered by consulting reference lists in other published studies."/>
    <s v="1) Studies contained identifiable replicates of at least two treatments or land-use types, one conventional agriculture and the other set-aside land. Conventional fields included row crops, grains, and intensively managed meadows, 2) The studies presented means and some measure of variation among replicates for either population density or the number of species of at least one plant or animal taxon, defined narrowly or broadly (e.g., skylarks or birds), 3) Studies monitored farmland managed under locally accepted standards for set-aside and conventional agriculture. Set-aside parcels in about 11% of the studies were established at unnaturally small spatial scales for experimental purposes but were included because they enabled to evaluate biodiversity responses across a broad range of field sizes."/>
    <s v="Effect sizes were combined across studies with a mixed- effects model implemented in MetaWin. Heterogeneity in effect size among taxa or types of set-aside land was tested using QB, which is chi-squared distributed."/>
    <s v="europe and north america"/>
    <s v="Y"/>
    <m/>
    <m/>
    <m/>
    <m/>
    <s v="127"/>
    <s v="Agricultural set-aside schemes were originally established to reduce overproduction of crops and to combat soil erosion. More recently, there has been widespread hope that they might halt or reverse decades-long declines in farmland biodiversity. A thorough review of the literature on set-aside land is needed to synthesize information on the quantity and quality of plants and animals within set-aside land. If the results are positive, they may help ensure political acceptance and continuation of these programs, whereas negative results could guide recommendations for alternative methods of biodiversity conservation in farmland."/>
    <s v="To synthesize information on the quantity and quality of plants and animals within set-aside land. Here, results on bird species richness and population density for birds, spiders and plants are reported."/>
    <s v="The number of species of birds was significantly higher on set-aside land than on nearby control areas under conventional agriculture."/>
    <s v="The population densities of birds were higher on set-aside land."/>
    <s v="The population densities of plants were higher on set-aside land."/>
    <s v="The population densities of birds, spiders and plants were higher on set-aside land."/>
    <s v="Funnel plots depicting the relationship between effect size and sample size indicated that the data set was only modestly biased by selective reporting."/>
    <s v="Land withdrawn from conventional production unequivocally enhances biodiversity in North America and Europe."/>
    <s v="NA"/>
  </r>
  <r>
    <s v="10.1021/acs.est.0c08514"/>
    <s v="MA_Zhang_21_Predi_EN"/>
    <x v="8"/>
    <x v="14"/>
    <s v="Extensive keyword searches from Web of Science, SCOPUS, CAB Abstracts, Academic Search Complete, and Google Scholar, and the reference list of cited references were conducted. The keywords used in the search were: ammonium/NH4+ immobilization, ammonium/NH4+ nitrification, N/nitrogen immobilization, and nitrification and their combinations."/>
    <s v="1) Gross nitrification and immobilization rates were reported simultaneously, 2) details on experimental design and conditions were given to enable cross-checking for duplicate publication."/>
    <s v="Replication-based weight was adopted in this study. The meta-analysis was conducted by MetaWin version 2.1. A fixed-effect model with 4999 iterations bootstrapping was used to generate the mean effect size and the 95% confidence intervals (CIs)."/>
    <s v="global"/>
    <s v="Y"/>
    <m/>
    <m/>
    <m/>
    <m/>
    <s v="191"/>
    <s v="Nitrogen in soil is an important plant nutrient, but its loss to the environment is ecologically and economically undesirable. Nitrate (NO3-) is readily lost via leaching or transformation into gaseous nitrogen during nitrification and denitrification, which leads to eutrophication and water contamination. Only a handful of studies reported nitrification rates on a global scale, a comprehensive global-scale assessment of the N/I ratio is lacking to reflect the potential risk of nitrogen loss from soils."/>
    <s v="To assess the effects of different management practices on the potential risk of nitrogen loss. This study aimed to 1) reveal the global pattern of the soil N/I ratio as an indicator of the potential risk of soil nitrogen loss worldwide, 2) test the relationships between the soil N/I ratio and climatic factors and soil properties, and 3) evaluate the effect of management practices on the potential risk of nitrogen loss. Here, results for objective 3 and in particular for the conversion of cropland to grassland are reported."/>
    <s v="Converting cropland to grassland decreased the soil N/I ratio by 45%."/>
    <s v="In general, the soil immobilization rate was higher in natural ecosystems than that in agricultural systems because of the higher carbon/nitrogen ratio of natural soils."/>
    <s v="NA"/>
    <s v="NA"/>
    <s v="NA"/>
    <s v="Converting cropland to grassland significantly reduced nitrification and the N/I ratio."/>
    <s v="Soil gross immobilization and nitrification rates included in this study were mostly measured under controlled conditions in laboratory experiments. This may lead to potential bias of prediction in the extrapolation to field conditions."/>
  </r>
  <r>
    <s v="10.1073/pnas.1922266117"/>
    <s v="MA_Nerle_20_High _PR"/>
    <x v="8"/>
    <x v="9"/>
    <s v="Literature search of peer-reviewed journal articles in the Web of Science database using the advanced search function to identify articles published from 1 January 1900 to 14 November 2018 that fit the following topic search (TS) criteria (i.e., terms found in titles, abstracts, and keywords): TS = (savanna* OR grassland* OR woodland* OR pine OR pinus OR eucalypt* OR cerrado OR prairie OR veld* OR steppe) AND TS = (herb* OR grass* OR forb* OR understor*) AND TS = (richness OR diversity) AND TS = (&quot;old growth&quot; OR secondary OR succession* OR remnant* OR &quot;old field&quot; OR restor* OR reference OR abandon* OR &quot;post agric*&quot; OR &quot;woody encroach*&quot; OR mine OR mining OR degrad* OR pasture OR plantation OR afforest*)."/>
    <s v="1) Study sites were grasslands, broadly defined to include savannas and open-canopy grassy woodlands. As such, the studies in this analysis encompass herbaceous-dominated ecosystems with scattered trees that are often called &quot;forests&quot; or &quot;woodlands&quot;. 2) Studies included old-growth grasslands that were either clearly described in the article or that we were able to verify through correspondence with the authors. 3) Studies included secondary grasslands on sites previously occupied by old-growth grasslands that had been destroyed by tillage agriculture, tree plantations, or other intensive land uses. 4) Studies reported data for herbaceous plant species richness for both old-growth and secondary grasslands. 5) Study plots were not treated with nutrient additions (e.g., nitrogen or phosphorous fertilizers). 6) Studies were conducted in a unique location. 7) Studies on &quot;actively restored&quot; grasslands (i.e., restoration treatments such as sowing seed mixtures, soil, or hay transfer) were only included if they had a control treatment of &quot;passive restoration&quot; (i.e., secondary grassland communities assembling without propagule additions). For such studies, only data from the passively restored secondary grasslands and the paired old-growth grasslands were extracted."/>
    <s v="The variance of the logarithm of the response ratio (lnRR) was calculated based upon reported sample sizes and the weight by the inverse variance. OpenMEE was used to perform the meta-analysis, including tests for heterogeneity, publication bias, and sensitivity. The weighted overall mean effect size was calculated using a random-effects model, with between-study variance estimated using the restriction maximum likelihood (REML) approach. REML was also used to calculate effects by subgroups using moderator variables. To test if there was significant heterogeneity associated with the effect sizes, the Q statistic was computed and tested this against a X2 distribution. Authors also report heterogeneity with the I2 statistic. Three sentitive analyses were performed to verify that the meta-analysis results were robust. The effect of secondary grassland age on lnRR was tested using a metaregression mixed-effects model with study as a random effect. To understand the proportion of variance explained by the regression model, R2 was calculated as QM/(QM + QE). Metaregression was performed using the metafor package in R (v 3.6.3). To assess publication bias, first nonparametric correlation tests were performed. Second, a Cumulative Meta- Analysis (CMA) to assess publication bias with publications sorted by year and using a random-effects model was performed. Last, the Rosenberg's fail-safe number was calculated."/>
    <s v="global"/>
    <s v="Y"/>
    <m/>
    <m/>
    <m/>
    <m/>
    <s v="31"/>
    <s v="Emerging research suggests that old-growth grasslands support substantial biodiversity and are slow to recover if destroyed by human land uses (e.g., tillage agriculture, plantation forestry). But despite growing interest in grassland conservation, there has been no global test of whether old-growth grasslands support greater plant species diversity than secondary grasslands (i.e., herbaceous communities that assemble after destruction of old-growth grasslands)."/>
    <s v="1) To test the relevance of the old-growth grassland concept to our understanding of global patterns of herbaceous plant diversity, 2) To determine the rate at which secondary grasslands recover the species richness of old-growth grasslands."/>
    <s v="Secondary grasslands supported 37% fewer plant species than old-growth grasslands (log response ratio = -0.46)."/>
    <s v="Secondary grasslands support 63% of the species richness of old-growth grasslands (95% confidence interval: 53%, 76%, global weighted mean lnRR: -0.46, 95%  CI: -0.64, -0.28)."/>
    <s v="NA"/>
    <s v="NA"/>
    <s v="NA"/>
    <s v="Evidence of the slow assembly of old-growth grasslands underscores recent calls to move away from the view of most grasslands as a successional stage, toward recognition that endogenous disturbances can sustain species-diverse grasslands for very long periods of time in climatic zones that can also support forests."/>
    <s v="NA"/>
  </r>
  <r>
    <s v="10.1007/s10841-020-00247-x"/>
    <s v="MA_Sexto_20_Grass_JO"/>
    <x v="8"/>
    <x v="8"/>
    <s v="To identify relevant studies, authors conducted a search on Web of Science on April 12, 2019 using the following key terms &quot;prairie restor* AND (pollinat* abundance OR pollinat* richness OR pollinat* diversity OR bee abundance OR butterfly abundance OR moth abundance)&quot;, &quot;savannah restor* AND pollinat*&quot;, &quot;prairie restor* AND bird pollinat*&quot;, &quot;meadow restor* AND pollinat*&quot;, &quot;grassland restor* and pollinat*. Haphazard searches were also conducted in Google Scholar with similar keywords. In addition, authors searched the reference lists of the papers selected to include studies not found by database searches."/>
    <s v="Studies were excluded if: 1) focused on land remediation of coal mines or quarries, 2) were small-scale studies that took place within a larger agricultural or urban context, such as wildflower strips or pollinator gardens, 3) focused on floral resources within the plant community and did not measure pollinator responses directly, 4) used small-scale experiments (plots only a few meters in size)."/>
    <s v="Effect sizes along with the variation for each study were calculated to assess restoration treatment significance using the R package metafor. To compare effect size means across the different groups, randomized effect models were carried out in R (Version 3.6.0) also with the metafor package."/>
    <s v="global"/>
    <s v="Y"/>
    <m/>
    <m/>
    <m/>
    <m/>
    <s v="25"/>
    <s v="While grassland restoration efforts typically improve plant communities, it is still unclear whether such restorations are as successful in restoring pollinator communities."/>
    <s v="To assess the overall impact of grassland restorations on pollinator communities. Specifically: 1) Do grassland restorations improve pollinator communities compared to degraded sites? 2) Do these restorations restore the pollinator communities to remnant conditions?"/>
    <s v="Both pollinator richness and abundance responded positively to grassland restorations when compared to degraded sites (abundance: d = 1.31, p = 0.015, richness: d = 0.894, p = 0.045)."/>
    <s v="When restored grasslands were compared to remnant grasslands, pollinator communities were not significantly different, indicating that restorations were effective at restoring pollinators to target conditions (abundance: d = - 0.366, p = 0.167, richness: d = - 0.411, p = 0.253)."/>
    <s v="NA"/>
    <s v="NA"/>
    <s v="NA"/>
    <s v="Grassland restorations significantly improved both pollinator abundance and richness as compared to degraded grasslands. Additionally, pollinator abundance and richness did not significantly differ from remnant sites, indicating a near full recovery."/>
    <s v="NA"/>
  </r>
  <r>
    <s v="10.1111/gcb.15315"/>
    <s v="MA_Wu, J_20_Asymm_GL"/>
    <x v="8"/>
    <x v="10"/>
    <s v="Authors collected data from peer-reviewed studies until 1 May 2020 through the Institute for Scientific Information Web of Science and China National Knowledge Infrastructure databases. The search terms included (&quot;land use&quot; OR deforestation OR degradation OR afforestation OR restoration OR revegetation) AND (methane OR CH4) AND (oxidation OR uptake OR flux OR emission)."/>
    <s v="1) Studies should be carried out in the uplands, 2) only field studies were selected, 3) the measurement duration of soil CH4 uptake rate should be at least one growing season or an entire year, 4) the standard deviation about the data had to be reported or could be calculated from the information provided."/>
    <s v="The overall effect size was calculated with a categorical random effects model using the MetaWin 2.1 software. Confidence intervals (95%, CIs) were generated by the bootstrapping (9,999 iterations). Between-group Q statistical test was applied to compare the heterogeneity of the weighted effects size of different groups for each categorical variable."/>
    <s v="global"/>
    <s v="Y"/>
    <m/>
    <m/>
    <m/>
    <m/>
    <s v="83"/>
    <s v="Land degradation and restoration profoundly affect soil CH4 uptake capacity in terrestrial ecosystems. However, a comprehensive assessment of the response of soil CH4 uptake to land degradation and restoration at global scale is not available."/>
    <s v="To identify the general patterns of the effects of land degradation and restoration on soil CH4 uptake rate. To quantify the differential response of soil CH4 uptake to different environmental variables (e.g., time since land use change, climate zone, mean annual precipitation, pH, and soil texture) under land degradation and restoration, and explore their drivers. Here, results for the conversion of cropland to pasture are reported."/>
    <s v="The CH4 uptake rate was significantly increased when the cropland converted to pasture, with Hedges' d value of 1.38."/>
    <s v="NA"/>
    <s v="NA"/>
    <s v="NA"/>
    <s v="NA"/>
    <s v="All types of land restoration significantly increased the capacity of soil methane (CH4) uptake. Interestingly, the response of soil CH4 uptake rate to land degradation and restoration was asymmetric: the increased soil CH4 uptake rate in response to the land restoration was smaller compared to the decrease in CH4 uptake rate induced by the land degradation."/>
    <s v="NA"/>
  </r>
  <r>
    <s v="10.1016/j.scitotenv.2016.05.067"/>
    <s v="MA_Kaemp_16_Poten_SC"/>
    <x v="8"/>
    <x v="2"/>
    <s v="The authors searched for studies that reported effects of land-use change (plowing of ancient grassland, abandonment of cropland) and different tillage techniques on soil carbon stocks. The search was restricted to terrestrial mineral soils of the temperate zone such as Retisols, Luvisols, Cambisols, Phaeozems, Chernozems and Kastanozems. Data was compiled from publications in English, Russian and German language via key words, including: SOC, sequestration, carbon stocks, humus, land-use change, abandonment, organic matter recovery, ex-arable land, old field succession, no-till and agro-ecosystems. Key word searching allowed to widen the database to the &quot;grey&quot; literature as well, to ensure maximum retrieval of edaphic and climatic data necessary for the present SOC study."/>
    <s v="1) Every study in the dataset had to provide at least two carbon values for different land-use types measured in one or several soil depths. These two values were used as paired values for the calculation of effect sizes. 2) The paired values were comparable because the chosen case studies selected paired sampling locations with similar soil conditions, slope and aspect. To avoid the comparison of carbon stocks from sites with contrasting environmental conditions, effect sizes were only calculated from the comparison between different studies but not from different publications."/>
    <s v="The authors calculated mean effect sizes with bootstrapped 95% confidence intervals based on 1000 bootstrap replications using the package 'boot' in R3.0.2 software."/>
    <s v="global"/>
    <s v="Y"/>
    <m/>
    <m/>
    <m/>
    <m/>
    <s v="65"/>
    <s v="Depleted arable soils have the potential to remove some carbon from the atmosphere by restoring carbon stocks in arable and ex-arable land."/>
    <s v="The authors address the following questions: 1) how do SOC stocks change after longstanding arable land is converted to managed or unmanaged grasslands (ex-arable land) or if ancient grassland is converted into arable land, 2) how do SOC stocks of ancient grassland and ex-arable land differ, 3) how do SOC stocks develop after conversion to conservational tillage, and 4) what are the effects of time since abandonment, climate and initial SOC stock on the variability of soil carbon change in ex-arable land and arable land with conservational tillage management."/>
    <s v="All analyzed changes in land use resulted in significantly higher SOC stocks in the less intensively used soil. However, in most cases mean effect sizes were small and did not exceed 0.3."/>
    <s v="In soils of ex-arable grasslands (average abandonment time: 14 years) SOC stocks were on average only 7.4 t ha-1 lower than in ancient grassland soils."/>
    <s v="NA"/>
    <s v="NA"/>
    <s v="NA"/>
    <s v="All analyzed changes in land use resulted in significantly higher SOC stocks in the less intensively used soil."/>
    <s v="NA"/>
  </r>
  <r>
    <s v="10.1016/j.biombioe.2015.05.008"/>
    <s v="MA_Harri_15_Land _BI"/>
    <x v="8"/>
    <x v="2"/>
    <s v="Standard systematic review methodologies were followed to collate empirical studies from temperate regions that measured SOC or GHGs in 'treatment' bioenergy plantations, relative to 'control' existing common land uses - arable, grassland and forests."/>
    <s v="1) Appropriate response metrics must be measured in the publications: SOC measures as C (carbon) in units of t ha-1 y-1 (or a convertible figure) and GHG emissions for crop life cycle, partitioned into CO2, N2O, CH4 or 'all' measured as carbon dioxide equivalents (CO2e) in units of t ha-1 y-1 (or convertible figures), 2) studies featured transitions of interest, 3) studies had to report both pre-existing (control) and post-conversion land-use (treatment) values for the response metric(s) of interest. Studies were also eligible if they documented a land conversion not strictly for use as bioenergy, but used similar land management practices as would be used for bioenergy cultivation, 4) study locations were relevant to a temperate climate i.e. within the 23.5º and 66.5º latitudinal band, and 5) the species were inclusive of first and second generation bioenergy crops, but only those able to be cultivated in a temperate region."/>
    <s v="Random-effects models were applied to calculate overall effect sizes. The meta-analysis was weighted in that each study-wise effect size was weighted by the inverse of its variance. All models used the restricted maximum-likelihood estimation (REML) estimate. Heterogeneity was examined using a heterogeneity measure (Q), calculated by weighting the sum of squared differences between individual effects and the pooled effect, tested against a chi-square distribution. Restricted maximum-likelihood estimation was used to estimate T2. All statistical analyses and calculations were performed in R version 3.0.2 using the METAFOR package 1.9-3. Publication bias was tested by assessing funnel plots of effect size vs. standard error of the effect size using the METAFOR package. Weighted regression with multiplicative dispersion using standard error as the predictor did not detect funnel plot asymmetry, indicating no evidence of publication bias."/>
    <s v="global"/>
    <s v="Y"/>
    <m/>
    <m/>
    <m/>
    <m/>
    <s v="13"/>
    <s v="The carbon and GHG balance associated with dedicated bioenergy crops has been the subject of considerable debate in recent years. Empirical measurements on the direct impacts of land use change to bioenergy are only just starting to emerge, with the indirect impacts of land-use change remaining difficult to quantify. There are also conflicting messages from a fragmented literature regarding land use changes, as these effects can vary depending on the starting land use, the initial carbon stocks, the management regime and the climatic region where the land exists. Quantitative syntheses are lacking which are able to bring this body of research together in a succinct analysis."/>
    <s v="To assess the current state of knowledge and quantify the effects of land use change (LUC) to second generation (2G), non-food bioenergy crops on soil organic carbon (SOC) and greenhouse gas (GHG) emissions of relevance to temperate zone agriculture. Here, results on SOC for LUC from arable land to perennial grasses or from grasslands to perennial grasses are reported."/>
    <s v="Transitions from arable to perennial grasses (mostly Miscanthus or switchgrass) resulted in increased SOC (25.7 +/- 6.7%). Transitions from grassland to perennial grass showed a decrease in SOC (-10.9 +/- 4.3%)."/>
    <s v="NA"/>
    <s v="NA"/>
    <s v="NA"/>
    <s v="NA"/>
    <s v="Transitions from arable to perennial grasses resulted in increased soil organic carbon (SOC), whilst transitions from grassland to perennial grass showed a decrease in SOC."/>
    <s v="This review has revealed a knowledge gap concerning the existence of robust, empirical studies investigating both the short-term and long-term consequences of LUC to bioenergy on SOC and GHG emissions in temperate regions."/>
  </r>
  <r>
    <s v="10.1111/j.1365-2486.2012.02653.x"/>
    <s v="MA_MacDo_12_The i_GL"/>
    <x v="8"/>
    <x v="1"/>
    <s v="Peer-reviewed literature was searched using common keywords related to soil phosphorus, agriculture, and land-use history in ISI Web of Science, Scopus, and Google Scholar up to March 2011."/>
    <s v="1) Studies had to report labile or total P measurements for non-agricultural sites previously used for arable cropping, grazing, or forage grass production (at least 1 year since cessation of use), as well as a comparable reference site that best represented pre-agriculture soil or late-succession ecosystem conditions for a given location (e.g., 'primary forest') and had no reported agricultural history or minimal disturbance. Also studies that reported soil P measurements for both contemporary and former agricultural sites that had comparable land use and management histories. 2) All studies had to contain the following methodological information: soil sampling depths and P measurement methods that were equivalent between the reference/current agriculture and abandoned agriculture sites, the dominant type of agriculture practiced prior to abandonment, the approximate time since cessation and vegetation type established after abandonment, as well as the number of study sites, replicates, and soil samples collected. 3) Studies reporting fertilization, experimental manipulation of soils or extensive forest harvest after cessation of agriculture were omitted."/>
    <s v="The overall mean effect size was calculated for each former land use as well as separate means for each vegetation transition category. Bootstrap bias-corrected accelerated 95% confidence intervals based on 10000 random simulations were used. Because there was no systematic publication bias according to sample size, equal weight was given to all effect size observations in each of the meta-analyses. All statistical analyses were performed in R v.2.13.1, using the 'boot' package for bootstrapping."/>
    <s v="global"/>
    <s v="Y"/>
    <m/>
    <m/>
    <m/>
    <m/>
    <s v="94"/>
    <s v="Agriculturally driven changes in soil phosphorus (P) are known to have persistent effects on local ecosystem structure and function. Yet there has been little synthesis to understand broad patterns of soil P after cessation of agriculture or the factors that affect this."/>
    <s v="To assess evidence of land-use legacies throughout the world by comparing soil labile and total P content in abandoned agricultural areas to that of reference ecosystems or sites remaining in agriculture. The following specific questions for labile and total P are addressed: 1) Do broad categories of past agricultural land use result in any generalizable legacies for current soil P across regions? 2) What factors contribute most to soil P dynamics following cessation of agriculture? 3) Do land-use legacies on soil P differ over time since cessation of agriculture, and are these patterns consistent across regions? Here, results on the comparison of non-agricultural grasslands established after agricultural use cessation and nearby areas with agricultural use are reported."/>
    <s v="Croplands becaming non-agricultural grassland had lower mean labile and total P compared to sites still used for agriculture."/>
    <s v="NA"/>
    <s v="NA"/>
    <s v="NA"/>
    <s v="NA"/>
    <s v="Abandoned agricultural sites typically had lower mean labile and total P compared to sites still used for agriculture."/>
    <s v="NA"/>
  </r>
  <r>
    <s v="10.1016/j.biocon.2009.11.030"/>
    <s v="MA_Felto_10_A met_BI"/>
    <x v="8"/>
    <x v="9"/>
    <s v="The search was conducted in multiple electronic databases and the internet using different combinations of Boolean search terms. The databases used were Dogpile, Google, Google Scholar, Web of Science, and Scirus. Authors used the following search terms in various combinations: (plantation* OR ''planted forest*&quot; OR afforestation OR ''production forest*&quot;) AND (agricult* OR meadow* OR crop* OR farm* OR grass* OR pastur* OR paddock* OR graz* OR field* OR range*) AND (biodiversity OR diversity OR richness OR abundance OR species OR bird* OR mammal* OR reptile* OR amphibian* OR frog* OR invertebrate* OR insect* OR arthropod* OR plant* OR flora OR fauna). Search terms were run in separate or limited combinations depending on the requirements or limitations of the database used. Authors also obtained papers from colleagues and through reference lists from published studies including major review articles and books on plantations. Furthermore, information from some government studies and reports was also included."/>
    <s v="1)  Studies comparing the species richness and abundance of plantations and pasture lands for five taxonomic groups: plants, invertebrates, reptiles/amphibians, mammals, and birds, 2) studies that provided estimates of mean species richness and/or abundance, and the corresponding estimates of standard deviations and sample sizes."/>
    <s v="The effect sizes were analyzed using linear mixed models. Fixed and random effects were estimated using residual maximum likelihood (REML) estimation. For each response variable, simplified model was selected using backwards stepwise selection. The significance of fixed effects was assessed by computing scaled Wald statistics which were treated as having an approximate F distribution. The significance of variance components (random effects) was assessed using likelihood ratio test statistics. These were treated as being distributed approximately as chi-squared random variables. The fit of the final model for species richness and abundance for each taxonomic group was assessed by checking diagnostic plots of residuals for normality, constant variance and outliers. Each study was given equal weight. Authors accounted for heterogeneity by fitting available study-level covariates as fixed effects and study and division within study random effects to account for the effect of unreported factors. Analyses were conducted using standard statistical software. The functions available in GenStat were used to fit the models."/>
    <s v="global"/>
    <s v="Y"/>
    <m/>
    <m/>
    <m/>
    <m/>
    <s v="36"/>
    <s v="Most of the world's new plantations are generally established on former agricultural lands, that are often of declining economic value for grazing or cropping."/>
    <s v="To review existing evidence of how plantations and pasture lands influence species richness and abundance by summarizing the data from the literature using meta-analysis techniques. Specifically, to assess for different taxonomic groups of flora and fauna whether: 1) plantations support higher species richness than pasture lands, 2) plantations support a higher abundance of organisms than pasture lands"/>
    <s v="For birds, the estimated average effect sizes were not significantly different from zero (average effect size = -0.45, 95% CI: -1.20, 0.31, p = 0.27) and (average effect size = 0.95, 95% CI: -0.80, 2.70, p = 0.32) indicating that there was not a significant difference between plantations and pastures in bird species richness and abundance, respectively. For the subset of studies where it was reported whether or not pastures included remnant vegetation, there was a significant effect of presence or absence of remnant vegetation on bird species richness (p = 0.001)."/>
    <s v="For reptiles/amphibians, the estimated average effect size was significantly different from zero (-1.24, 95% CI: -1.73, -0.72, p &lt; 0.001) indicating that the species richness was 1.24 standard deviations lower in pastures than in plantations. For the subset of studies where it was reported whether or not pastures included remnant vegetation, there was a significant effect of presence or absence of remnant vegetation (p = 0.002). The estimated average effect size  for abundnace (-1.96, 95% CI: -3.95, 0.03) was not significantly different from zero (p = 0.14) indicating that there was no significant difference in reptile/amphibian abundance between pastures and plantations."/>
    <s v="For mammals, the estimated average effect sizes for species richness (-0.75, 95% CI, -1.98, 0.49, p = 0.29) and abundance (-0.16, 95% CI: -2.18, -0.13, p = 0.06) were not significantly different from zero, indicating that there was not a significant difference in mammal species richness nor abundance between pastures and plantations. For the subset of studies where it was reported whether or not pastures included remnant vegetation, there was a significant effect of presence or absence of remnant vegetation (p &lt; 0.05) on mammals abundance."/>
    <s v="For invertebrates, the estimated average effect sizes for species richness (-0.02, 95% CI: -1.10, 1.06, p = 0.97) and abundance (1.54, 95% CI: -0.62, 3.70, p = 0.2) were not significantly different from zero indicating that there were not significant differences in invertebrate species richness nor abundnace between pastures and plantations."/>
    <s v="For plants, the estimated average effect sizes for species richness (-0.43, 95% CI: -1.45, 0.59, p = 0.42) and abundance (-1.00, 95% CI: -3.47, 1.47, p = 0.46) were not significantly different from zero indicating that there were not significant differences in plant species richness nor abundance between pastures and plantations."/>
    <s v="Birds and reptile/amphibians exhibited significantly higher species richness, and mammals exhibited significantly lower abundance in pasture lands which lacked remnant vegetation than in plantations. Reptile/amphibian species richness was significantly higher in plantations in general. No significant differences in species richness were found for mammals, plants, or invertebrates, and no significant differences in abundance were found for birds, reptiles/amphibians, invertebrates, or plants. It is only within the presence of taxonomic caveats (i.e. reptiles/amphibians), or specific landscape features (i.e. absence of remnant vegetation within pasture), that it can be concluded that plantations support higher species richness or abundance than pasture land."/>
    <s v="NA"/>
  </r>
  <r>
    <s v="10.1111/j.1466-8238.2008.00399.x"/>
    <s v="MA_Attwo_08_Do ar_GL"/>
    <x v="8"/>
    <x v="9"/>
    <s v="Authors sourced published literature relating to arthropods in agricultural landscapes up to September 2007 using the internet-based scientific literature search engine Scopus, searching the data base using a series of keywords. Keywords were divided into 35 taxonomic terms representing the target taxa and 14 land-use/management-related terms. Finally, authors undertook further searches in general internet search engines to locate 'grey literature'."/>
    <s v="Not provided"/>
    <s v="The pooled standard deviation for each comparison was calculated following the methods in Bengtsson et al. (2005). Fixed-effects and random-effects models were conducted as appropriate. To assess the average effect size across the studies, the effect sizes for each individual study were combined in a fixed-effects model. The fixed-effect model also calculated a homogeneity test statistic Q. Where Q was significant, the effect sizes comprising E ++ were heterogeneous, differing among the studies. In this event, the average effect size E ++ was recalculated using a random-effects model that assumes random variation among studies in a class. All meta-analytical calculations were conducted using MetaWin."/>
    <s v="global"/>
    <s v="Y"/>
    <m/>
    <m/>
    <m/>
    <m/>
    <s v="259"/>
    <s v="Although many individual studies show that biodiversity declines with agricultural expansion and intensification, this paper aims at establishing whether this pattern was evident across a range of regions, habitats, agricultural systems and taxa."/>
    <s v="To determine whether arthropod richness and abundance for combined taxa, feeding guilds and broad taxonomic groups respond in a globally consistent manner to a range of agricultural land-use and management intensification scenarios. The paper aims to address the following questions relating to both broad scale land use and cropping management: 1) Is arthropod richness and abundance greater in native vegetation than in agricultural production land? 2) Is there a general trend in arthropod richness and abundance along a land-use intensification/anthropogenic disturbance gradient from native vegetation to intensive cropping? 3) Do patterns of richness and abundance among land uses differ among different feeding guilds and taxonomic groups? 4) Are the identified patterns in richness and abundance consistent between meta-analytical techniques of differing robustness and sophistication? Here, results for the comparison between improved pastures and natural grasslands or croplands are reported."/>
    <s v="Authors found a greater richness in the systems with less intensive land use. However, there was no significant difference in predator richness between improved/introduced pasture and cropping."/>
    <s v="Results for arthropod abundance were not significant."/>
    <s v="NA"/>
    <s v="NA"/>
    <s v="NA"/>
    <s v="Arthropod richness was significantly higher in areas of less intensive land use, that is, in natural grassland compared to improved pasture and in improved pasture compared to cropland."/>
    <s v="NA"/>
  </r>
  <r>
    <s v="10.1046/j.1354-1013.2002.00486.x"/>
    <s v="MA_Guo, _02_Soil _GL"/>
    <x v="8"/>
    <x v="2"/>
    <s v="Literature searches were performed using electronic databases: CAB Abstracts, Biological Abstracts and Web of Science."/>
    <s v="1) Studies had to report soil carbon concentrations or stocks per unit land area both before and after land use change with means and number of replicates from specific experiment designs (mainly paired-site studies), 2) reporting of standard deviations was preferred but not essential, 3) any study lacking replication was not considered."/>
    <s v="An unweighted meta analysis was used. Mean effect size for each study was calculated, with bias-corrected 95% confidence intervals (CIs) generated by a bootstrapping procedure (5000 iterations) using Meta-Win software. In a procedure analogous to the partitioning of variance in analysis of variance, the total heterogeneity for a group of comparisons (QT) is partitioned into within-class heterogeneity (Qw) and between-class heterogeneity (Qb). The Q statistic follows a chi-square distribution, with k+/-1 degrees of freedom. For analyses of land use change effects, between-group heterogeneity (Qb) was examined across all data for a given response variable and the overall mean and confidence interval (CI) were presented."/>
    <s v="global"/>
    <s v="Not reported"/>
    <m/>
    <m/>
    <m/>
    <m/>
    <s v="74"/>
    <s v="The effects of land use change on soil carbon stocks are of concern in the context of international policy agendas on greenhouse gas emissions mitigation."/>
    <s v="To review the effects of various land use changes on soil carbon stocks and to summarize the data from the literature using meta analysis. Here, results for transitions from crops to pastures are reported."/>
    <s v="Soil carbon stocks increase after land use changes from crop to pasture (+19%)."/>
    <s v="NA"/>
    <s v="NA"/>
    <s v="NA"/>
    <s v="NA"/>
    <s v="When cropland is placed under pasture, soil carbon stocks increase to below 100 cm depth but the fractional increase decreases with depth."/>
    <s v="NA"/>
  </r>
  <r>
    <s v="10.1016/j.scitotenv.2021.148863"/>
    <s v="MA_Chen _21_The i_Sc"/>
    <x v="9"/>
    <x v="10"/>
    <s v="The authors searched the relevant journal articles published before September 2020 in the datasets of the Web of Science and the China Knowledge Resource Integrated Database, with the keywords &quot;CH4&quot; OR &quot;methane&quot; OR &quot;GHG&quot; OR &quot;greenhouse gas&quot; AND &quot;N&quot; OR &quot;nitrogen&quot; OR &quot;NH4&quot; OR &quot;NH3&quot; OR &quot;ammonium&quot; OR &quot;nitrate&quot; AND &quot;addition&quot; OR &quot;deposition&quot; OR &quot;input&quot; OR &quot;application&quot; OR &quot;fertilization&quot; OR &quot;amendment&quot; OR &quot;enrichment&quot;."/>
    <s v="1) Both control and treatment experiments are included, (2) N addition experiments are conducted in the field, rather than in laboratory incubation, 3) The means, standard errors (SE) or standard deviations (SD), and sample sizes are clearly reported or can be determined arbitrarily, 4) N addition duration is longer than a growing season or a full year, 5) The data obtained under different N addition levels, durations, forms, and experimental locations are independent."/>
    <s v="The percentage change (%) transformed from the weighted response ratio (RR++) is used to quantify the magnitude of the impacts of N addition. If the 95% CI of RR++ for a selected variable does not overlap zero, the impact of N addition on this variable is considered to be significant at P &lt; 0.05. Furthermore, between-group heterogeneity tests (QB tests) are conducted to analyze whether there is a statistical difference among the impacts ofN addition in different groups."/>
    <s v="global"/>
    <s v="Y"/>
    <m/>
    <m/>
    <m/>
    <m/>
    <s v="90"/>
    <s v="Elevated nitrogen (N) addition from anthropogenic activities has great impacts on soil methane (CH4) uptake, which could interrupt the existing global CH4 balance and cause feedbacks to climate and biogeochemical processes. Previous studies have come to inconsistent conclusions on both the quantification of the response of CH4 uptake to N addition and understanding of its underlying mechanisms, probably due to the lack of experimental data."/>
    <s v="The aims of the meta-analysis was to quantify the response of CH4 uptake to N addition, and further reveal its underlying mechanisms, based on the most recent papers published before September 2020. Specifically, the following questions are addressed: What are the differences in the responses of CH4 uptake to N addition in different ecosystems? How do experimental conditions (N addition level, duration, and forms) affect the CH4 uptake response? Based on previous experimental and synthesis studies, the authors hypothesize that: 1) the upland soil CH4 uptake could be reduced on average under N addition, and 2) there exists a threshold of N addition (level and/or duration) which indicates a shift of the effects of N addition on soil CH4 uptake to an opposite trend."/>
    <s v="Grassland has a slightly smaller RR of-0.17 (-0.09 to -0.24), with an absolute response of -15.29% (95%CI: -8.95 to -21.17%), indicating that the decreases in CH4 uptake is significant and with small uncertainty."/>
    <s v="NA"/>
    <s v="NA"/>
    <s v="NA"/>
    <s v="NA"/>
    <s v="N fertilisation has a negative effect on CH4 uptake in upland grassland."/>
    <s v="NA"/>
  </r>
  <r>
    <s v="10.1016/j.scitotenv.2021.148863"/>
    <s v="MA_Chen _21_The i_Sc"/>
    <x v="9"/>
    <x v="15"/>
    <s v="The authors searched the relevant journal articles published before September 2020 in the datasets of the Web of Science and the China Knowledge Resource Integrated Database, with the keywords &quot;CH4&quot; OR &quot;methane&quot; OR &quot;GHG&quot; OR &quot;greenhouse gas&quot; AND &quot;N&quot; OR &quot;nitrogen&quot; OR &quot;NH4&quot; OR &quot;NH3&quot; OR &quot;ammonium&quot; OR &quot;nitrate&quot; AND &quot;addition&quot; OR &quot;deposition&quot; OR &quot;input&quot; OR &quot;application&quot; OR &quot;fertilization&quot; OR &quot;amendment&quot; OR &quot;enrichment&quot;."/>
    <s v="1) Both control and treatment experiments are included, (2) N addition experiments are conducted in the field, rather than in laboratory incubation, 3) The means, standard errors (SE) or standard deviations (SD), and sample sizes are clearly reported or can be determined arbitrarily, 4) N addition duration is longer than a growing season or a full year, 5) The data obtained under different N addition levels, durations, forms, and experimental locations are independent."/>
    <s v="The percentage change (%) transformed from the weighted response ratio (RR++) is used to quantify the magnitude of the impacts of N addition. If the 95% CI of RR++ for a selected variable does not overlap zero, the impact of N addition on this variable is considered to be significant at P &lt; 0.05. Furthermore, between-group heterogeneity tests (QB tests) are conducted to analyze whether there is a statistical difference among the impacts ofN addition in different groups."/>
    <s v="global"/>
    <s v="Y"/>
    <m/>
    <m/>
    <m/>
    <m/>
    <s v="90"/>
    <s v="Elevated nitrogen (N) addition from anthropogenic activities has great impacts on soil methane (CH4) uptake, which could interrupt the existing global CH4 balance and cause feedbacks to climate and biogeochemical processes. Previous studies have come to inconsistent conclusions on both the quantification of the response of CH4 uptake to N addition and understanding of its underlying mechanisms, probably due to the lack of experimental data."/>
    <s v="The aims of the meta-analysis was to quantify the response of CH4 uptake to N addition, and further reveal its underlying mechanisms, based on the most recent papers published before September 2020. Specifically, the following questions are addressed: What are the differences in the responses of CH4 uptake to N addition in different ecosystems? How do experimental conditions (N addition level, duration, and forms) affect the CH4 uptake response? Based on previous experimental and synthesis studies, the authors hypothesize that: 1) the upland soil CH4 uptake could be reduced on average under N addition, and 2) there exists a threshold of N addition (level and/or duration) which indicates a shift of the effects of N addition on soil CH4 uptake to an opposite trend."/>
    <s v="N fertilisation showed no effect on microbial biomass carbon and microbial biomass nitrogen."/>
    <s v="NA"/>
    <s v="NA"/>
    <s v="NA"/>
    <s v="NA"/>
    <s v="N fertilisation showed no effect on microbial biomass carbon and microbial biomass nitrogen."/>
    <s v="NA"/>
  </r>
  <r>
    <s v="10.1038/s41893-020-00641-y"/>
    <s v="MA_Chen,_21_Negat_NA"/>
    <x v="9"/>
    <x v="1"/>
    <s v="Authors systematically searched all peer-reviewed publications that were published before June 2020 that investigated the effects of plant diversity on soil total N, inorganic N and net N mineralization rate using the Web of Science Core Collection, Google Scholar and the China National Knowledge Infrastructure with the search term 'soil nitrogen OR soil N OR nitrate OR ammonia OR NO3 OR NH4 OR nitrogen mineralization AND plant diversity OR richness OR mixture OR pure OR polyculture OR monoculture OR overyielding'. Authors also searched for references within these papers. The survey also included studies summarized in previously published diversity-ecosystem functioning meta-analyses."/>
    <s v="1) Papers that purposely designed to test the effects of plant diversity on soil total N (both total N content and stock), total inorganic N, NO3-, NH4+ and net N mineralization rate in mineral soils, 2) had at least one species mixture treatment and constituent monocultures, 3) had the same initial climatic and soil properties in the monoculture and mixture treatment plots. To better represent responses of soil N under natural conditions,  greenhouse and mesocosms studies were not included."/>
    <s v="Authors employed the number of replications for weighting. Analyses of mixed effect models were conducted using the restricted maximum likelihood estimation with the lme4 package. To prevent overfitting, authors selected the most parsimonious models among all alternatives. Species richness in mixures, stand age and their interaction effect were kept in the models as they were intrinsic to the purpose of the study. Model selection was accomplished by using the 'dredge' function of the muMIn package. For soil total N and net N mineralization rate, there was more than one best model and models with the lowest AIC and highest weight for interpretation were selected. Finally, fitted coefficients were bootstrapped by 1,000 iterations. The potential for publication was tested using Egger's regressions test for funnel plot asymmetry on mixed-effects models."/>
    <s v="global"/>
    <s v="Y"/>
    <m/>
    <m/>
    <m/>
    <m/>
    <s v="141"/>
    <s v="Plant diversity continues to decline globally due to habitat conversion and degradation, but its influence on soil N remains uncertain. Nitrogen is an essential element for all living organisms and is often the main limiting nutrient for plant carbon assimilation in terrestrial ecosystems worldwide. Consequently, changes in soil total N can alter the global carbon cycle, thereby impacting both global climate change and human food security."/>
    <s v="To quantify the effects of species mixtures on soil N variables, including total N, net N mineralization rate, total inorganic N, NH4+, NO3- and the ratio of NO3-/NH4+. Here, results for grasslands are reported."/>
    <s v="Soil total N increased in grasslands with increased species mixtures."/>
    <s v="NA"/>
    <s v="NA"/>
    <s v="NA"/>
    <s v="NA"/>
    <s v="Soil total N increased in grasslands with increased species mixtures."/>
    <s v="NA"/>
  </r>
  <r>
    <s v="10.1002/ecy.2905"/>
    <s v="MA_Barry_20_Limit_EC"/>
    <x v="9"/>
    <x v="11"/>
    <s v="Review of the biodiversity-ecosystem functioning literature through March 2018."/>
    <s v="Authors collected data sets from an experimental species richness gradient greater than four species in a field or large controlled environment facility (Ecotron) context with typical grassland species (including both grasses and forbs)."/>
    <s v="Prior to conducting the meta-analysis, linear mixed-effects models using the package lme4 were fitted, with the package lmerTest to calculate Satterthwaite approximations of denominator degrees of freedom for each individual data set. For each site, the model was fitted with the dependent and independent variables and random effects and transformations that were relevant. Then, authors extracted Pearson's correlation coefficient r for each question for each data set (using the package MuMIN), standard error, and sample size. The package metafor was then used to calculate Fisher's z-transformed correlation coefficients (rz). The rz were used as the model input in mixed-effects meta-models with a nested random effect of site within experiment to control for the uneven distribution of the data sets among the sites and the sites within broader experimental units. All data analyses were performed with R statistical computing software version 3.5.1."/>
    <s v="global"/>
    <s v="Y"/>
    <m/>
    <m/>
    <m/>
    <m/>
    <s v="21"/>
    <s v="Locally, plant species richness supports many ecosystem functions. Yet, the mechanisms driving these often-positive biodiversity-ecosystem functioning relationships are not well understood."/>
    <s v="Authors present a meta-analysis of spatial resource partitioning across vertical resource gradients in grassland biodiversity- ecosystem functioning experiments. They assess 1) as a prerequisite, if plant species richness enhances community biomass production or resource uptake at these sites. Then, they test 2) if there is evidence of spatial resource partitioning along vertical resource gradients, and 3) if this evidence of spatial resource partitioning is positively correlated with community biomass production or resource uptake. Here, results for objective 1 are reported."/>
    <s v="Species richness enhanced aboveground biomass production overall (aboveground biomass only set, rz = 0.462, P &lt; 0.0001)"/>
    <s v="NA"/>
    <s v="NA"/>
    <s v="NA"/>
    <s v="NA"/>
    <s v="Plant species richness enhances ecosystem functioning especially in terms of total community biomass aboveground and belowground at the majority of the sites included in this meta-analysis."/>
    <s v="NA"/>
  </r>
  <r>
    <s v="10.1111/brv.12554"/>
    <s v="MA_Chen,_20_Effec_BI"/>
    <x v="9"/>
    <x v="15"/>
    <s v="Peer-reviewed publications published prior to June 2019 which investigated the effects of plant diversity on soil organi carbon (SOC) and soil microbial biomass carbon (SMBC) using the ISI Web of Science and Google Scholar with the search term: 'soil organic carbon OR microbial biomass carbon OR soil microbial quotient AND diversity OR richness OR mixture OR pure OR polyculture OR monoculture OR overyielding', and also authors searched references within these papers."/>
    <s v="1) Papers were purposely designed to test the effects of plant diversity on SOC content, SOC stock, and SMBC in mineral soils, 2) they had at least one species mixture treatment and corresponding monocultures, 3) they had the same initial climatic and soil properties in the monoculture and mixture treatment plots."/>
    <s v="The number of replications was used for weighting effect sizes. Models were tested using the restricted maximum likelihood estimation with the lme4 package. To prevent overfitting, authors selected the most parsimonious model among all alternatives with the condition to retain species richness, as it was intrinsic to the purpose of the study to assess the effect of the species richness in mixtures. The model selection was accomplished by using the 'dredge' function of the muMIn package. In order to assess whether results were biased by the relatively few data points with higher species richness (e.g. a species richness of 60 in some experiments), authors conducted the same analysis for the data set after removing observations with 60 species. They compared the estimates and species-richness trends for the data sets with and without a species richness of 60, and found that both data sets yielded qualitatively similar estimates and trends. All statistical analyses were performed in R 3.5.2."/>
    <s v="global"/>
    <s v="Y"/>
    <m/>
    <m/>
    <m/>
    <m/>
    <s v="121"/>
    <s v="Soil organic carbon (SOC) is a valuable resource for mediating global climate change and securing food production. Despite an alarming rate of global plant diversity loss, uncertainties concerning the effects of plant diversity on SOC remain, because plant diversity not only stimulates litter inputs via increased productivity, thus enhancing SOC, but also stimulates microbial respiration, thus reducing SOC."/>
    <s v="To examine the overall effects of species mixture on soil organic carbon (SOC) content and stock, soil microbial biomass carbon (SMBC), and SMBC/SOC in mineral soils. Furthermore, to test whether these effects increase with species richness (or functional group richness) in mixtures and with stand age, and whether these effects differ across a wide range of ecosystem types, mean annual temperatures, and annual aridity indices at the study sites, and across soil depths. Here, results on grassland ecosystems are reported."/>
    <s v="Plant species mixtures increased SMBC in grasslands."/>
    <s v="NA"/>
    <s v="NA"/>
    <s v="NA"/>
    <s v="NA"/>
    <s v="Plant species mixtures increased SMBC in grasslands."/>
    <s v="NA"/>
  </r>
  <r>
    <s v="10.1111/brv.12554"/>
    <s v="MA_Chen,_20_Effec_BI"/>
    <x v="9"/>
    <x v="2"/>
    <s v="Peer-reviewed publications published prior to June 2019 which investigated the effects of plant diversity on soil organi carbon (SOC) and soil microbial biomass carbon (SMBC) using the ISI Web of Science and Google Scholar with the search term: 'soil organic carbon OR microbial biomass carbon OR soil microbial quotient AND diversity OR richness OR mixture OR pure OR polyculture OR monoculture OR overyielding', and also authors searched references within these papers."/>
    <s v="1) Papers were purposely designed to test the effects of plant diversity on SOC content, SOC stock, and SMBC in mineral soils, 2) they had at least one species mixture treatment and corresponding monocultures, 3) they had the same initial climatic and soil properties in the monoculture and mixture treatment plots."/>
    <s v="The number of replications was used for weighting effect sizes. Models were tested using the restricted maximum likelihood estimation with the lme4 package. To prevent overfitting, authors selected the most parsimonious model among all alternatives with the condition to retain species richness, as it was intrinsic to the purpose of the study to assess the effect of the species richness in mixtures. The model selection was accomplished by using the 'dredge' function of the muMIn package. In order to assess whether results were biased by the relatively few data points with higher species richness (e.g. a species richness of 60 in some experiments), authors conducted the same analysis for the data set after removing observations with 60 species. They compared the estimates and species-richness trends for the data sets with and without a species richness of 60, and found that both data sets yielded qualitatively similar estimates and trends. All statistical analyses were performed in R 3.5.2."/>
    <s v="global"/>
    <s v="Y"/>
    <m/>
    <m/>
    <m/>
    <m/>
    <s v="121"/>
    <s v="Soil organic carbon (SOC) is a valuable resource for mediating global climate change and securing food production. Despite an alarming rate of global plant diversity loss, uncertainties concerning the effects of plant diversity on SOC remain, because plant diversity not only stimulates litter inputs via increased productivity, thus enhancing SOC, but also stimulates microbial respiration, thus reducing SOC."/>
    <s v="To examine the overall effects of species mixture on soil organic carbon (SOC) content and stock, soil microbial biomass carbon (SMBC), and SMBC/SOC in mineral soils. Furthermore, to test whether these effects increase with species richness (or functional group richness) in mixtures and with stand age, and whether these effects differ across a wide range of ecosystem types, mean annual temperatures, and annual aridity indices at the study sites, and across soil depths. Here, results on grassland ecosystems are reported."/>
    <s v="Plant species mixtures did not change SOC content and stock in grasslands."/>
    <s v="NA"/>
    <s v="NA"/>
    <s v="NA"/>
    <s v="NA"/>
    <s v="Plant species mixtures did not change SOC content and stock  in grasslands."/>
    <s v="NA"/>
  </r>
  <r>
    <s v="10.1016/j.geoderma.2020.114256"/>
    <s v="MA_Jia, _20_Effec_GE"/>
    <x v="9"/>
    <x v="15"/>
    <s v="A search of peer-reviewed journal articles was conducted using the Web of Science, Google Scholar and China National Knowledge Infrastructure from 1995 to December 2017 using the following search term combinations: (N addition/simulated N deposition/N enrichment/ N fertilizer) AND (soil microbial biomass/microbial communities/microbial respiration/microbial activity/microbe/enzyme)."/>
    <s v="1) experiments included at least two treatments (control and N treatment) at the same site, 2) only field-based experiments were included, 3) the means, standard deviations (SDs) or standard errors (SEs) and sample sizes could be directly extracted from content, tables or digitized graphs of the publication, 4) the biomass of fungi, bacteria, actinomycetes and AMF was determined by measuring the level of phospholipid fatty acids (PLFAs), and microbial biomass carbon (MBC) and microbial biomass nitrogen (MBN) were measured by chloroform fumigation extraction."/>
    <s v="The R software package was used to conduct this meta-analysis. Natural logs of the RRs for individual and combined treatments were determined by specifying studies as random factors in the model with the &quot;metafor&quot; package. If the 95% confidence intervals (CIs) of the RR did not overlap with zero, the RR was considered indicative of a significant N-induced response."/>
    <s v="global"/>
    <s v="Y"/>
    <m/>
    <m/>
    <m/>
    <m/>
    <s v="120"/>
    <s v="Soil microbes play an important role in ecosystem processes, including carbon (C) and nutrient cycling. Nitrogen (N) enrichment is known to affect soil microbes, but whether other factors affect the impact of N enrichment on soil microbial biomass and composition and extracellular enzyme activities (EEAs) remains unclear."/>
    <s v="The primary goal was to understand the reason for the conflicting results presented to date and to expand our knowledge regarding the response of soil microbes to N enrichment. They address the following issues: 1) how soil microbial biomass, microbial community composition and enzyme activities respond to N enrichment, 2) whether there are other factors that are correlated with the inconsistent effects of N enrichment on soil microbes, and 3) whether there are threshold effects associated with microbial responses to N enrichment and do they differ among the microbial characteristics."/>
    <s v="N enrichment had no effect on total microbial biomass, and showed negative effects on MBC and MBN in grassland."/>
    <s v="NA"/>
    <s v="NA"/>
    <s v="NA"/>
    <s v="NA"/>
    <s v="N enrichment has no effect on microbial biomass and negative effect on microbial biomass C and N."/>
    <s v="NA"/>
  </r>
  <r>
    <s v="10.1111/avsc.12558"/>
    <s v="MA_Ploug_21_Reveg_AP"/>
    <x v="9"/>
    <x v="9"/>
    <s v="Authors used a combination of terms in Web of Science and examined the title, keywords and abstract to assess the potential eligibility of the study. References from these studies were also used to locate relevant articles."/>
    <s v="Only field studies were included in this analysis."/>
    <s v="Meta-analyses were conducted in R. Random effects models generated with the &quot;rma.mv&quot; function of themetaphor package. Metaregressions were run on all response variables. To account for non-independence of observations made on the same experimental plots, all models included observation number and publication as random variables. To select models that best explain the heterogeneity in effect sizes, the glmulti package was used. Authors used a candidate set of models with only first-level variable combinations (no interactions) for model averaging. Relevant variables were narrowed using automated model selection and selected variables for further analyses when the variable importance was 0.8 and above. Using the selected variables from this model, authors fitted metaregression models with interactions with the metaphor package using all possible combinations of a single continuous and a single categorical variable. Authors used variance inflation factors using the function &quot;vif&quot; in the metaphor package to determine multicollinearity and fit only combinations of variables that were determined to be non-collinear. Model fit was compared to the no-interaction model using Akaike's Information criterion corrected for small sample size (AICc). Marginal and conditional coefficients of determination (R2) and pseudo-R2 were also calculated as metrics of model explanatory power."/>
    <s v="global"/>
    <s v="Y"/>
    <m/>
    <m/>
    <m/>
    <m/>
    <s v="59"/>
    <s v="Biosolids are a source of nutrient-rich organic material that can be used to improve degraded or disturbed soils. Research on vegetation responses to the land application of biosolids has increased in the past 20 years, but there is no consensus on how plant communities respond to biosolids applications."/>
    <s v="To explore how the application of biosolids impacts ecosystem processes, including above-ground productivity, total vegetative cover, and plant community responses (species richness, Shannon diversity and exotic species success) on reclaimed land. Specifically, this study explores how application rates of biosolids or biosolids mixtures (e.g., biosolids mixed with ash, wood chips, lime, etc.) may affect productivity and plant community responses and if these factors impact how long the effect of biosolids persists following its application. Here, results for the effects on plant species richness are reported."/>
    <s v="Biosolids were not found to have an overall effect on species richness (p = 0.15, LRR = 0.27 [-0.10, 0.65], k = 159)."/>
    <s v="NA"/>
    <s v="NA"/>
    <s v="NA"/>
    <s v="NA"/>
    <s v="The land application of biosolids had no significant overall effect on species richness on degraded lands restored into grasslands."/>
    <s v="NA"/>
  </r>
  <r>
    <s v="10.1111/avsc.12558"/>
    <s v="MA_Ploug_21_Reveg_AP"/>
    <x v="9"/>
    <x v="11"/>
    <s v="Authors used a combination of terms in Web of Science and examined the title, keywords and abstract to assess the potential eligibility of the study. References from these studies were also used to locate relevant articles."/>
    <s v="Only field studies were included in this analysis."/>
    <s v="Meta-analyses were conducted in R. Random effects models generated with the &quot;rma.mv&quot; function of themetaphor package. Metaregressions were run on all response variables. To account for non-independence of observations made on the same experimental plots, all models included observation number and publication as random variables. To select models that best explain the heterogeneity in effect sizes, the glmulti package was used. Authors used a candidate set of models with only first-level variable combinations (no interactions) for model averaging. Relevant variables were narrowed using automated model selection and selected variables for further analyses when the variable importance was 0.8 and above. Using the selected variables from this model, authors fitted metaregression models with interactions with the metaphor package using all possible combinations of a single continuous and a single categorical variable. Authors used variance inflation factors using the function &quot;vif&quot; in the metaphor package to determine multicollinearity and fit only combinations of variables that were determined to be non-collinear. Model fit was compared to the no-interaction model using Akaike's Information criterion corrected for small sample size (AICc). Marginal and conditional coefficients of determination (R2) and pseudo-R2 were also calculated as metrics of model explanatory power."/>
    <s v="global"/>
    <s v="Y"/>
    <m/>
    <m/>
    <m/>
    <m/>
    <s v="59"/>
    <s v="Biosolids are a source of nutrient-rich organic material that can be used to improve degraded or disturbed soils. Research on vegetation responses to the land application of biosolids has increased in the past 20 years, but there is no consensus on how plant communities respond to biosolids applications."/>
    <s v="To explore how the application of biosolids impacts ecosystem processes, including above-ground productivity, total vegetative cover, and plant community responses (species richness, Shannon diversity and exotic species success) on reclaimed land. Specifically, this study explores how application rates of biosolids or biosolids mixtures (e.g., biosolids mixed with ash, wood chips, lime, etc.) may affect productivity and plant community responses and if these factors impact how long the effect of biosolids persists following its application. Here, results for the effects on above-ground net primary productivity and total vegetative cover are reported."/>
    <s v="The use of biosolids on degraded lands led to a significant overall increase in above-ground net productivity (p &lt; 0.0001, log response ratio [LRR] = 1.27 [95% confidence interval {CI}: 0.83, 1.71], number of observations [k] = 269) and total vegetative cover (p &lt; 0.0001, LRR = 1.17 [0.81, 1.53], k = 214)."/>
    <s v="NA"/>
    <s v="NA"/>
    <s v="NA"/>
    <s v="NA"/>
    <s v="The land application of biosolids significantly increased productivity and cover on degraded lands restored into grasslands."/>
    <s v="NA"/>
  </r>
  <r>
    <s v="10.1111/avsc.12558"/>
    <s v="MA_Ploug_21_Reveg_AP"/>
    <x v="9"/>
    <x v="7"/>
    <s v="Authors used a combination of terms in Web of Science and examined the title, keywords and abstract to assess the potential eligibility of the study. References from these studies were also used to locate relevant articles."/>
    <s v="Only field studies were included in this analysis."/>
    <s v="Meta-analyses were conducted in R. Random effects models generated with the &quot;rma.mv&quot; function of themetaphor package. Metaregressions were run on all response variables. To account for non-independence of observations made on the same experimental plots, all models included observation number and publication as random variables. To select models that best explain the heterogeneity in effect sizes, the glmulti package was used. Authors used a candidate set of models with only first-level variable combinations (no interactions) for model averaging. Relevant variables were narrowed using automated model selection and selected variables for further analyses when the variable importance was 0.8 and above. Using the selected variables from this model, authors fitted metaregression models with interactions with the metaphor package using all possible combinations of a single continuous and a single categorical variable. Authors used variance inflation factors using the function &quot;vif&quot; in the metaphor package to determine multicollinearity and fit only combinations of variables that were determined to be non-collinear. Model fit was compared to the no-interaction model using Akaike's Information criterion corrected for small sample size (AICc). Marginal and conditional coefficients of determination (R2) and pseudo-R2 were also calculated as metrics of model explanatory power."/>
    <s v="global"/>
    <s v="Y"/>
    <m/>
    <m/>
    <m/>
    <m/>
    <s v="59"/>
    <s v="Biosolids are a source of nutrient-rich organic material that can be used to improve degraded or disturbed soils. Research on vegetation responses to the land application of biosolids has increased in the past 20 years, but there is no consensus on how plant communities respond to biosolids applications."/>
    <s v="To explore how the application of biosolids impacts ecosystem processes, including above-ground productivity, total vegetative cover, and plant community responses (species richness, Shannon diversity and exotic species success) on reclaimed land. Specifically, this study explores how application rates of biosolids or biosolids mixtures (e.g., biosolids mixed with ash, wood chips, lime, etc.) may affect productivity and plant community responses and if these factors impact how long the effect of biosolids persists following its application. Here, results for the effects on exotic species abundance are reported."/>
    <s v="Biosolids were not found to have an overall effect on exotic species abundance (%, p = 0.30, LRR = -0.22 [-0.64, 0.19], k = 42)."/>
    <s v="NA"/>
    <s v="NA"/>
    <s v="NA"/>
    <s v="NA"/>
    <s v="The land application of biosolids had no significant overall effect on exotic species abundance on degraded lands restored into grasslands."/>
    <s v="NA"/>
  </r>
  <r>
    <s v="10.1111/geb.13196"/>
    <s v="MA_Prath_20_Micro_GL"/>
    <x v="9"/>
    <x v="9"/>
    <s v="The authors searched for peer-reviewed journal articles published up to 7 February 2020 and catalogued in the ISI Web of Science using the search terms &quot;fertilization&quot; OR &quot;fertilisation&quot; OR &quot;nutrients&quot; OR &quot;nutrient addition&quot; OR &quot;micronutrient&quot; OR &quot;nitrogen&quot; OR &quot;phosphorus&quot; OR &quot;potassium&quot; OR &quot;NPK&quot; AND &quot;arthropods&quot; OR &quot;insects&quot; AND &quot;prairie&quot; OR &quot;grassland&quot; OR &quot;pasture&quot; OR &quot;savannah&quot; OR &quot;savanna&quot; OR &quot;steppe&quot; OR &quot;old field&quot;. To provide a more adequate representation of fertilization effects and help reduce publication bias, the authors additionally searched the LTER (Long Term Ecological Research) database for raw experimental data."/>
    <s v="The authors included only those studies that were non-cage field experiments in non-agricultural grassland ecosystems (although the experimental area could be mowed, grazed, or have been previously used for agriculture). Additionally, the authors selected only studies that included both a fertilization treatment and a control (no fertilization) treatment, and from which they were able to obtain either raw arthropod abundances or both means and standard deviations of arthropod abundances in treatment and control plots."/>
    <s v="To identify which fertilizer predictor variables best estimated arthropod responses to fertilization (effect sizes), the authors used an Akaike information criterion (AIC) framework. To test how both the underlying gradients and responses of plant biomass and plant nutrient content to fertilization mediated arthropod response to fertilization the authors used linear models within an AIC framework. The authors used Egger's regression test in the R package metafor  and a funnel plot to test for publication bias effects and found none."/>
    <s v="global"/>
    <s v="Y"/>
    <m/>
    <m/>
    <m/>
    <m/>
    <s v="46"/>
    <s v="Ongoing alterations to Earth's biogeochemical cycles are expected to impact plants, plant consumers and all subsequent trophic levels. While fertilization experiments often reveal arthropod nutrient limitation by nitrogen and phosphorus via effects on plant nutrient density and biomass, these macronutrients are only two of many nutrients important to arthropod fitness. Micronutrients are key to osmoregulation and enzyme function and can interact synergistically with macronutrients to shape the geography of arthropod abundance."/>
    <s v="The primary goal was to test for the ubiquity of N, P, K and micronutrient limitation - or some combination of the above - on total arthropod abundance and the abundance of six common feeding guilds: chewing herbivores, sucking herbivores, omnivores, predators, pollinators and detritivores."/>
    <s v="Arthropod abundance varied widely with fertilizer type, from low abundance with K + micronutrients fertilization (effect size: -0.1) to high abundance with the addition of NPK fertiliser + micronutrients (effect size: +1.3)."/>
    <s v="NA"/>
    <s v="NA"/>
    <s v="NA"/>
    <s v="NA"/>
    <s v="Total arthropods response to fertilization showed a positive response for P, NP, NPK, NPK+micronutrients, while it showed no effect for N, NK + micronutrients, PK + micronutrients. Negative results were reported for K + micronutrients."/>
    <s v="NA"/>
  </r>
  <r>
    <s v="10.1111/geb.13196"/>
    <s v="MA_Prath_20_Micro_GL"/>
    <x v="9"/>
    <x v="11"/>
    <s v="The authors searched for peer-reviewed journal articles published up to 7 February 2020 and catalogued in the ISI Web of Science using the search terms &quot;fertilization&quot; OR &quot;fertilisation&quot; OR &quot;nutrients&quot; OR &quot;nutrient addition&quot; OR &quot;micronutrient&quot; OR &quot;nitrogen&quot; OR &quot;phosphorus&quot; OR &quot;potassium&quot; OR &quot;NPK&quot; AND &quot;arthropods&quot; OR &quot;insects&quot; AND &quot;prairie&quot; OR &quot;grassland&quot; OR &quot;pasture&quot; OR &quot;savannah&quot; OR &quot;savanna&quot; OR &quot;steppe&quot; OR &quot;old field&quot;. To provide a more adequate representation of fertilization effects and help reduce publication bias, the authors additionally searched the LTER (Long Term Ecological Research) database for raw experimental data."/>
    <s v="The authors included only those studies that were non-cage field experiments in non-agricultural grassland ecosystems (although the experimental area could be mowed, grazed, or have been previously used for agriculture). Additionally, the authors selected only studies that included both a fertilization treatment and a control (no fertilization) treatment, and from which they were able to obtain either raw arthropod abundances or both means and standard deviations of arthropod abundances in treatment and control plots."/>
    <s v="To identify which fertilizer predictor variables best estimated arthropod responses to fertilization (effect sizes), the authors used an Akaike information criterion (AIC) framework. To test how both the underlying gradients and responses of plant biomass and plant nutrient content to fertilization mediated arthropod response to fertilization the authors used linear models within an AIC framework. The authors used Egger's regression test in the R package metafor  and a funnel plot to test for publication bias effects and found none."/>
    <s v="global"/>
    <s v="Y"/>
    <m/>
    <m/>
    <m/>
    <m/>
    <s v="46"/>
    <s v="Ongoing alterations to Earth's biogeochemical cycles are expected to impact plants, plant consumers and all subsequent trophic levels. While fertilization experiments often reveal arthropod nutrient limitation by nitrogen and phosphorus via effects on plant nutrient density and biomass, these macronutrients are only two of many nutrients important to arthropod fitness. Micronutrients are key to osmoregulation and enzyme function and can interact synergistically with macronutrients to shape the geography of arthropod abundance."/>
    <s v="The primary goal was to test for the ubiquity of N, P, K and micronutrient limitation - or some combination of the above - on total arthropod abundance and the abundance of six common feeding guilds: chewing herbivores, sucking herbivores, omnivores, predators, pollinators and detritivores."/>
    <s v="Aboveground plant biomass response to fertilization varied from no response in the case of K + micronutrients and PK + micronutrients fertilization to a positive response, with NP fertiliser addition resulting in the greatest increase in plant biomass (effect size: +1.3)."/>
    <s v="NA"/>
    <s v="NA"/>
    <s v="NA"/>
    <s v="NA"/>
    <s v="Aboveground plant biomass response to fertilization showed a positive response for N, P, NP, NPK, NPK + micronutrients, NK + micronutrients, while it showed no effect for PK + micronutrients and K + micronutrients."/>
    <s v="NA"/>
  </r>
  <r>
    <s v="10.1038/s41598-020-74736-z"/>
    <s v="MA_Ros, _20_Towar_SC"/>
    <x v="9"/>
    <x v="11"/>
    <s v="The authors searched the ISI Web of Science database for published peer-reviewed papers with the topic matching the query 'phosphorus AND grass* AND (fertili*er OR fertili*ation) AND (uptake OR yield)', for all years, to a cut-off date of 31 December 2016."/>
    <s v="1) Field studies with an experimental duration of at least one growing season, 2) studies reporting yield of grass and/or grass/legume mixtures as response variable, 3) studies with experimental treatments for which a suitable control treatment could be identified. Control treatments were deemed suitable if experimental factors (i.e. site, sampling time, soil characteristics, and N application rate) were identical to those in the experimental treatment, and the control treatment did not receive any P fertilisation."/>
    <s v="The authors performed a mixed-effects meta-analysis in R, using the rma.uni function in the &quot;metafor&quot; package18, and weighting ln(r) and PAE by the inverse of their variance. They estimated missing variances using the average coefficient of variation across the dataset. The results from all analyses on ln(r) were back-transformed and reported as the percentage change under P fertilisation ((r - 1) * 100%). Both effect sizes were analysed using a mixed-effects model to calculate 95% confidence intervals19. For all analyses, the authors inferred an effect of P fertilisation if the 95% CI of the mean effect size did not overlap with 0. They used a Wald test to determine whether treatment effects were statistically different between study categories. To test for possible interactions among controlling factors, Spearman's rank correlation coefficient was calculated for the relationships between factors. Rosenthal's Fail-safe N technique at p = 0.05 was used to test the potential impact of publication bias."/>
    <s v="global"/>
    <s v="Y"/>
    <m/>
    <m/>
    <m/>
    <m/>
    <s v="67"/>
    <s v="Because phosphorus (P) is one of the most limiting nutrients in agricultural systems, P fertilisation is essential to feed the world. However, declining P reserves demand far more effective use of this crucial resource."/>
    <s v="The authors use a meta-analysis on a global database of 67 studies and 1227 observations with a wide range of soil properties and climatic conditions to assess the general effect of P fertilisation on grassland production across the world. Furthermore, they identify soil-related driving factors that determine the success of fertiliser applications."/>
    <s v="P fertilisation increased grassland yield by 37% (95% confidence interval: 33 to 40%) averaged over all grasslands, soil types, and fertility levels, resulting in a P agronomic efficiency of 32 kg kg-1."/>
    <s v="The phosphorus agronomic efficiency decreased with P application rates: yields increased by 53 kg per kg P applied at rates lower than 25 kg P ha-1, but only by 12 kg kg-1 P at rates higher than 100 kg P ha-1. This indicates that finding a balance between P input and yield response is crucial for optimising fertiliser effectivity, as the agronomic efficiency decreases with higher application rates."/>
    <s v="NA"/>
    <s v="NA"/>
    <s v="NA"/>
    <s v="P fertilisation has a positive effect on crop yield in grassland."/>
    <s v="NA"/>
  </r>
  <r>
    <s v="10.1088/1748-9326/abaf88"/>
    <s v="MA_Wang,_20_Negat_EN"/>
    <x v="9"/>
    <x v="11"/>
    <s v="All peer-reviewed publications that investigated the effects of plant diversity on carbon pools and fluxes in grasslands using the ISI Web of Science, Google Scholar, and the China National Knowledge Infrastructure through December 31, 2019. Authors used different keyword combinations for the search, including grassland, biomass, production/productivity, aboveground, below-ground, root, SOC, Rs, Rh, carbon pool, carbon flux, diversity, mixtures, pure, monoculture, and richness."/>
    <s v="1) Experiments had at least one pair of data at the same temporal and spatial scales (under monoculture and mixtures), including carbon pools and fluxes, 2) the effect of diversity was clearly described, including diversity level (species richness) and experimental duration, 3) the means, standard deviations/errors and samples size of variables in the monoculture and mixtures groups could be extracted directly from the context, tables, or digitized graphs."/>
    <s v="Random effects models were used to analyze the weighted average response ratio and meta-regression in the study and the between-sampling variability was estimated by the rma function based on restricted maximum likelihood estimation (REML) with the lme4 package in R 3.5.1. The weights for studies was estimated by sampling standard deviations and the between-sampling variability. To prevent overfitting, the most parsimonious model was selected among all alternatives as long as plant diversity and experimental duration were retained, because they were part of the core hypotheses to be tested. Random-effects meta-regression were used to evaluate the relationships among the response ratio of carbon attributes, plant diversity, and experimental duration."/>
    <s v="global"/>
    <s v="Y"/>
    <m/>
    <m/>
    <m/>
    <m/>
    <s v="83"/>
    <s v="Positive relationships between plant species diversity and carbon attributes have been observed in grasslands, but synthesis studies of how plant diversity affects the carbon balance of grasslands and how the response ratio changes over time both remain limited."/>
    <s v="To examine the effects of plant diversity loss on natural and manipulated grasslands, measured as the ratio of the main carbon inputs (aboveground biomass, belowground biomass, and total biomass), outputs (soil respiration and heterotrophic respiration), and balance (soil organic carbon) in plant mixtures to the average of those in monocultures. Specifically authors tested whether: 1) plant mixtures showed a greater carbon sink than monocultures in grasslands, 2) the positive effects of plant diversity on six carbon attributes increased with experimental duration, and 3) the reduction in carbon sequestration of grassland ecosystems following plant diversity loss would be exacerbated over time."/>
    <s v="Aboveground biomass increased significantly by an average of 63.6% in plant mixtures compared with the average of those in monocultures."/>
    <s v="Total biomass increased significantly by an average of 119.5% in plant mixtures compared with the average of those in monocultures."/>
    <s v="NA"/>
    <s v="NA"/>
    <s v="NA"/>
    <s v="Across all studies, the average effects of plant mixtures on carbon input attributes were larger than carbon outputs. Aboveground biomass increased significantly by an average of 63.6% (95% confidence interval 58.9%-68.6%), total biomass by 119.5% (95% confidence interval, 97.1%-144.3%)."/>
    <s v="NA"/>
  </r>
  <r>
    <s v="10.1088/1748-9326/abaf88"/>
    <s v="MA_Wang,_20_Negat_EN"/>
    <x v="9"/>
    <x v="2"/>
    <s v="All peer-reviewed publications that investigated the effects of plant diversity on carbon pools and fluxes in grasslands using the ISI Web of Science, Google Scholar, and the China National Knowledge Infrastructure through December 31, 2019. Authors used different keyword combinations for the search, including grassland, biomass, production/productivity, aboveground, below-ground, root, SOC, Rs, Rh, carbon pool, carbon flux, diversity, mixtures, pure, monoculture, and richness."/>
    <s v="1) Experiments had at least one pair of data at the same temporal and spatial scales (under monoculture and mixtures), including carbon pools and fluxes, 2) the effect of diversity was clearly described, including diversity level (species richness) and experimental duration, 3) the means, standard deviations/errors and samples size of variables in the monoculture and mixtures groups could be extracted directly from the context, tables, or digitized graphs."/>
    <s v="Random effects models were used to analyze the weighted average response ratio and meta-regression in the study and the between-sampling variability was estimated by the rma function based on restricted maximum likelihood estimation (REML) with the lme4 package in R 3.5.1. The weights for studies was estimated by sampling standard deviations and the between-sampling variability. To prevent overfitting, the most parsimonious model was selected among all alternatives as long as plant diversity and experimental duration were retained, because they were part of the core hypotheses to be tested. Random-effects meta-regression were used to evaluate the relationships among the response ratio of carbon attributes, plant diversity, and experimental duration."/>
    <s v="global"/>
    <s v="Y"/>
    <m/>
    <m/>
    <m/>
    <m/>
    <s v="83"/>
    <s v="Positive relationships between plant species diversity and carbon attributes have been observed in grasslands, but synthesis studies of how plant diversity affects the carbon balance of grasslands and how the response ratio changes over time both remain limited."/>
    <s v="To examine the effects of plant diversity loss on natural and manipulated grasslands, measured as the ratio of the main carbon inputs (aboveground biomass, belowground biomass, and total biomass), outputs (soil respiration and heterotrophic respiration), and balance (soil organic carbon) in plant mixtures to the average of those in monocultures. Specifically authors tested whether: 1) plant mixtures showed a greater carbon sink than monocultures in grasslands, 2) the positive effects of plant diversity on six carbon attributes increased with experimental duration, and 3) the reduction in carbon sequestration of grassland ecosystems following plant diversity loss would be exacerbated over time."/>
    <s v="Soil organic carbon increased significantly by an average of 10.7% in plant mixtures compared with the average of those in monocultures."/>
    <s v="NA"/>
    <s v="NA"/>
    <s v="NA"/>
    <s v="NA"/>
    <s v="This meta-analysis revealed that plant diversity loss has ubiquitous negative impacts on multiple carbon attributes in grasslands, underlined the interactive effects of plant diversity loss and experimental duration on carbon attributes, and suggested that the reduction of carbon storage in grasslands following biodiversity loss will be greater in the future."/>
    <s v="NA"/>
  </r>
  <r>
    <s v="10.1098/rspb.2020.2063"/>
    <s v="MA_Xu, S_20_Speci_PR"/>
    <x v="9"/>
    <x v="11"/>
    <s v="From February to June in 2020, authors conducted a comprehensive search of relevant peer-reviewed articles and dissertations published from the year of 1990 to 2020 in the Web of Science and ProQuest databases using combinations of the following search string: (plant 'diversity' OR 'biodiversity' OR 'tree diversity' OR 'species diversity' OR 'plant species richness' OR 'species mixture' OR 'plant community composition') AND ('plant growth' OR 'plant productivity' OR 'plant biomass' OR 'basal area') AND ('soil microbial*' OR 'soil biota' OR 'soil bac- terial and fungal*') AND ('soil carbon' OR 'soil organic carbon'). Authors then cross-checked the references of the relevant articles to identify other relevant book chapters and peer-reviewed reports."/>
    <s v="Papers were excluded if were 1) natural diversity gradient studies, 2) controlled global change experiments, in which plant diversity has been altered by global change factors, but not having a direct diversity treatment, 3) meta-analysis studies or review studies, 4) papers not including C storage and other variables that were in the focus of this study. Authors kept the papers from biodiversity-ecosystem functioning experiments and experiments that had one-species and mixed-species plantations."/>
    <s v="Effect sizes and variances were calculated using random-effects models (with restricted maximum-likelihood estimators). To control for the existing non-independence, the factors 'study' and 'site' were used as random factors in the analyses to account for the non-independence of data coming from the same study. The total heterogeneity of effect sizes was tested within each model. The publication bias was estimated by the dnorm function. All statistical analyses were conducted with the 'metafor' package in R."/>
    <s v="global"/>
    <s v="Y"/>
    <m/>
    <m/>
    <m/>
    <m/>
    <s v="95"/>
    <s v="Plant diversity has a strong impact on a plethora of ecosystem functions and services, especially ecosystem carbon (C) storage. However, the potential context-dependency of biodiversity effects across ecosystem types, environmental conditions and carbon pools remains largely unknown."/>
    <s v="To explore the effects of plant diversity on different C pools, including aboveground and below- ground plant biomass, soil microbial biomass C and soil C content across different ecosystem types. Here, results for grasslands are reported."/>
    <s v="Aboveground biomass significantly increased in grasslands with higher plant diversity."/>
    <s v="NA"/>
    <s v="NA"/>
    <s v="NA"/>
    <s v="NA"/>
    <s v="This meta-analysis provides strong empirical evidence that plant species richness significantly enhances ecosystem C storage, with stronger effects on aboveground biomass than on soil C content."/>
    <s v="NA"/>
  </r>
  <r>
    <s v="10.1098/rspb.2020.2063"/>
    <s v="MA_Xu, S_20_Speci_PR"/>
    <x v="9"/>
    <x v="15"/>
    <s v="From February to June in 2020, authors conducted a comprehensive search of relevant peer-reviewed articles and dissertations published from the year of 1990 to 2020 in the Web of Science and ProQuest databases using combinations of the following search string: (plant 'diversity' OR 'biodiversity' OR 'tree diversity' OR 'species diversity' OR 'plant species richness' OR 'species mixture' OR 'plant community composition') AND ('plant growth' OR 'plant productivity' OR 'plant biomass' OR 'basal area') AND ('soil microbial*' OR 'soil biota' OR 'soil bac- terial and fungal*') AND ('soil carbon' OR 'soil organic carbon'). Authors then cross-checked the references of the relevant articles to identify other relevant book chapters and peer-reviewed reports."/>
    <s v="Papers were excluded if were 1) natural diversity gradient studies, 2) controlled global change experiments, in which plant diversity has been altered by global change factors, but not having a direct diversity treatment, 3) meta-analysis studies or review studies, 4) papers not including C storage and other variables that were in the focus of this study. Authors kept the papers from biodiversity-ecosystem functioning experiments and experiments that had one-species and mixed-species plantations."/>
    <s v="Effect sizes and variances were calculated using random-effects models (with restricted maximum-likelihood estimators). To control for the existing non-independence, the factors 'study' and 'site' were used as random factors in the analyses to account for the non-independence of data coming from the same study. The total heterogeneity of effect sizes was tested within each model. The publication bias was estimated by the dnorm function. All statistical analyses were conducted with the 'metafor' package in R."/>
    <s v="global"/>
    <s v="Y"/>
    <m/>
    <m/>
    <m/>
    <m/>
    <s v="95"/>
    <s v="Plant diversity has a strong impact on a plethora of ecosystem functions and services, especially ecosystem carbon (C) storage. However, the potential context-dependency of biodiversity effects across ecosystem types, environmental conditions and carbon pools remains largely unknown."/>
    <s v="To explore the effects of plant diversity on different C pools, including aboveground and below- ground plant biomass, soil microbial biomass C and soil C content across different ecosystem types. Here, results for grasslands are reported."/>
    <s v="Responses of soil biota were not significant when analysed for grasslands."/>
    <s v="Microbial biomass C in grassland significantly increased in grasslands with higher plant diversity."/>
    <s v="NA"/>
    <s v="NA"/>
    <s v="NA"/>
    <s v="Responses of soil biotic environment to plant diversity were not significant when analysed for grasslands."/>
    <s v="NA"/>
  </r>
  <r>
    <s v="10.1098/rspb.2020.2063"/>
    <s v="MA_Xu, S_20_Speci_PR"/>
    <x v="9"/>
    <x v="1"/>
    <s v="From February to June in 2020, authors conducted a comprehensive search of relevant peer-reviewed articles and dissertations published from the year of 1990 to 2020 in the Web of Science and ProQuest databases using combinations of the following search string: (plant 'diversity' OR 'biodiversity' OR 'tree diversity' OR 'species diversity' OR 'plant species richness' OR 'species mixture' OR 'plant community composition') AND ('plant growth' OR 'plant productivity' OR 'plant biomass' OR 'basal area') AND ('soil microbial*' OR 'soil biota' OR 'soil bac- terial and fungal*') AND ('soil carbon' OR 'soil organic carbon'). Authors then cross-checked the references of the relevant articles to identify other relevant book chapters and peer-reviewed reports."/>
    <s v="Papers were excluded if were 1) natural diversity gradient studies, 2) controlled global change experiments, in which plant diversity has been altered by global change factors, but not having a direct diversity treatment, 3) meta-analysis studies or review studies, 4) papers not including C storage and other variables that were in the focus of this study. Authors kept the papers from biodiversity-ecosystem functioning experiments and experiments that had one-species and mixed-species plantations."/>
    <s v="Effect sizes and variances were calculated using random-effects models (with restricted maximum-likelihood estimators). To control for the existing non-independence, the factors 'study' and 'site' were used as random factors in the analyses to account for the non-independence of data coming from the same study. The total heterogeneity of effect sizes was tested within each model. The publication bias was estimated by the dnorm function. All statistical analyses were conducted with the 'metafor' package in R."/>
    <s v="global"/>
    <s v="Y"/>
    <m/>
    <m/>
    <m/>
    <m/>
    <s v="95"/>
    <s v="Plant diversity has a strong impact on a plethora of ecosystem functions and services, especially ecosystem carbon (C) storage. However, the potential context-dependency of biodiversity effects across ecosystem types, environmental conditions and carbon pools remains largely unknown."/>
    <s v="To explore the effects of plant diversity on different C pools, including aboveground and below- ground plant biomass, soil microbial biomass C and soil C content across different ecosystem types. Here, results for grasslands are reported."/>
    <s v="Responses of soil abiotic environment to plant diversity were not significant when analysed for grasslands."/>
    <s v="NA"/>
    <s v="NA"/>
    <s v="NA"/>
    <s v="NA"/>
    <s v="Responses of soil abiotic environment to plant diversity were not significant when analysed for grasslands."/>
    <s v="NA"/>
  </r>
  <r>
    <s v="10.1098/rspb.2020.2063"/>
    <s v="MA_Xu, S_20_Speci_PR"/>
    <x v="9"/>
    <x v="2"/>
    <s v="From February to June in 2020, authors conducted a comprehensive search of relevant peer-reviewed articles and dissertations published from the year of 1990 to 2020 in the Web of Science and ProQuest databases using combinations of the following search string: (plant 'diversity' OR 'biodiversity' OR 'tree diversity' OR 'species diversity' OR 'plant species richness' OR 'species mixture' OR 'plant community composition') AND ('plant growth' OR 'plant productivity' OR 'plant biomass' OR 'basal area') AND ('soil microbial*' OR 'soil biota' OR 'soil bac- terial and fungal*') AND ('soil carbon' OR 'soil organic carbon'). Authors then cross-checked the references of the relevant articles to identify other relevant book chapters and peer-reviewed reports."/>
    <s v="Papers were excluded if were 1) natural diversity gradient studies, 2) controlled global change experiments, in which plant diversity has been altered by global change factors, but not having a direct diversity treatment, 3) meta-analysis studies or review studies, 4) papers not including C storage and other variables that were in the focus of this study. Authors kept the papers from biodiversity-ecosystem functioning experiments and experiments that had one-species and mixed-species plantations."/>
    <s v="Effect sizes and variances were calculated using random-effects models (with restricted maximum-likelihood estimators). To control for the existing non-independence, the factors 'study' and 'site' were used as random factors in the analyses to account for the non-independence of data coming from the same study. The total heterogeneity of effect sizes was tested within each model. The publication bias was estimated by the dnorm function. All statistical analyses were conducted with the 'metafor' package in R."/>
    <s v="global"/>
    <s v="Y"/>
    <m/>
    <m/>
    <m/>
    <m/>
    <s v="95"/>
    <s v="Plant diversity has a strong impact on a plethora of ecosystem functions and services, especially ecosystem carbon (C) storage. However, the potential context-dependency of biodiversity effects across ecosystem types, environmental conditions and carbon pools remains largely unknown."/>
    <s v="To explore the effects of plant diversity on different C pools, including aboveground and below- ground plant biomass, soil microbial biomass C and soil C content across different ecosystem types. Here, results for grasslands are reported."/>
    <s v="No differences were found in the soil C content to increased plant diversity in grasslands."/>
    <s v="NA"/>
    <s v="NA"/>
    <s v="NA"/>
    <s v="NA"/>
    <s v="Plant species richness has no effect on soil carbon content."/>
    <s v="NA"/>
  </r>
  <r>
    <s v="10.1111/ele.13480"/>
    <s v="MA_Zhang_20_Phosp_EC"/>
    <x v="9"/>
    <x v="10"/>
    <s v="The authors collected publications by searching for &quot;nitrogen and phosphorus&quot;, &quot;methane&quot;, &quot;grassland&quot; and &quot;upland&quot; in Google Scholar in July 2016, and later updated in September 2018."/>
    <s v="1) Manipulation experiments with either external N and/or P addition, 2) the field measurements must cover at least one full growing season, which makes the estimation of annual budget more reliable, 3) the studies report clear information for the field site that is useful when extracting edaphic and meteorological data from global datasets."/>
    <s v="The authors used a one-way ANOVA analysis (ANOVA, R package) followed by Duncan's post hoc test to examine the N and P impacts on annual CH4 uptake rate, soil NH4+ and NO3-, and plant N content. A stepwise multivariate analysis was adopted to evaluate the response of the soil plant and microbial communities to environmental factors as well as their correlations with each other."/>
    <s v="global"/>
    <s v="Y"/>
    <m/>
    <m/>
    <m/>
    <m/>
    <s v="35"/>
    <s v="Grasslands cover more than 20% of the Earth's land surface and typically serve as a net sink for atmospheric CH4. However, this CH4 sink may be altered by the growing input of nutrients, particularly nitrogen (N), due to anthropogenic activities."/>
    <s v="The authors integrated a 4-year field manipulation experiment, a meta-analysis and an empirical modelling approach to investigate the effects of N + P additions on CH4 flux in grasslands and the underlying mechanisms."/>
    <s v="N addition and concurrent N + P additions cause significant declines in annual CH4 uptake: -27% (P &lt; 0.01) and -14% (P &lt; 0.01) respectively."/>
    <s v="NA"/>
    <s v="NA"/>
    <s v="NA"/>
    <s v="NA"/>
    <s v="N fertilisation and N+P fertilisation reduced CH4 uptake, while P fertilisation showed no effect."/>
    <s v="NA"/>
  </r>
  <r>
    <s v="10.1038/s41467-019-09258-y"/>
    <s v="MA_Chen,_19_Meta-_NA"/>
    <x v="9"/>
    <x v="15"/>
    <s v="Authors systematically searched all peer-reviewed journal articles and theses that investigated the effects of plant diversity on microbial biomass, fungi: bacteria ratio, G+:G- bacteria ratio, microbial C:N ratio and respiration, using the Web of Science and Google Scholar, up to 1st November, 2018. Various keyword combinations were used for the search, such as (species diversity OR tree diversity OR richness OR mix species OR mix tree OR mixture OR intercrop) AND (microbial abundance OR microbial biomass OR microbe OR microbial OR soil biota OR microbial community OR fungi OR bacteria OR microbial biomass nitrogen OR microbial respiration OR basal respiration OR microbial activity)."/>
    <s v="1) Studies isolated the effects of plant diversity from other factors, such as stand age and topography, 2) the microbial attributes could be extracted directly from the text, tables, and figures."/>
    <s v="The number of replications was used for weighting effect sizes. For each microbial attribute, authors tested whether its response to plant mixtures differed from zero and whether the effect size was affected by plant species richness, stand age, and ecosystem type. The analysis were conducted using restricted maximum likelihood estimation with the lme4 package with Wr as the weight for each corresponding observation. To prevent overfitting, authors selected the most parsimonious model among all alternatives with the condition to keep plant species richness ans stand age, as they were part of the core hypotheses to be tested. The model selection was accomplished by using the 'dredge' function of the MuMIn package. All analyses were performed in R 3.5.2."/>
    <s v="global"/>
    <s v="Y"/>
    <m/>
    <m/>
    <m/>
    <m/>
    <s v="106"/>
    <s v="Soil microorganisms make up a significant portion of biodiversity and play a critical role in many ecological processes, such as the cycling of carbon and nutrients. Despite the critical influence of plant diversity on plant resources available for soil microorganisms and alterations to the micro-environment, the global effect of reduced plant diversity on soil microorganisms remains uncertain."/>
    <s v="To investigate the effects of plant diversity on total microbial, bacterial, and fungal biomass, fungi:bacteria ratio, G+:G- bacteria ratio, microbial C:N ratio, respiration, and metabolic quotient across global terrestrial biomes. Here, results for grasslands are reported."/>
    <s v="Soil microbial biomass in grassland increased in species mixtures."/>
    <s v="Soil bacterial biomass in grassland did not significantly differ in species mixtures compared to monocultures."/>
    <s v="Soil fungal biomass in grassland did not significantly differ in species mixtures compared to monocultures."/>
    <s v="NA"/>
    <s v="NA"/>
    <s v="This study underlines strong relationships between plant diversity and soil microorganisms across global terrestrial ecosystems and suggests the importance of plant diversity in maintaining belowground ecosystem functioning."/>
    <s v="NA"/>
  </r>
  <r>
    <s v="10.1111/gcb.14535"/>
    <s v="MA_Gravu_19_Organ_GL"/>
    <x v="9"/>
    <x v="9"/>
    <s v="The authors systematically searched for published field studies that reported effects of organic amendments on one or more ecosystem properties. They first performed a Web of Science search and then identified additional studies by screening cited references in papers obtained. Gray literature cited by a peer-reviewed paper was considered eligible if it met all other criteria."/>
    <s v="1) Field experiment with control [no amendment) and treatment [amendment) plots, 2) non forested ecosystem with sufficient plant biomass to support livestock grazing, 3) carbon-based amendment to which synthetic nutrients had not been added, 4) soil not subjected to &quot;severe disturbance&quot; within the 20-year period prior to experiment initiation [as reported by the paper's authors). The authors considered severe disturbance to include activities such as mining, roadcuts, and agricultural tillage, 5) arid, semiarid, or Mediterranean Koppen-Geiger climate zone, 6) reported effect of amendment addition on at least one of 20 prospective response variables."/>
    <s v="All analyses were conducted in R. The authors chose five predictors-climate zone, days between amendment application and measurement, amount of amendment applied, amendment total N concentration, and [for soil outcomes) soil sample depth-that were reported for 91%-100% of observations."/>
    <s v="global"/>
    <s v="Y"/>
    <m/>
    <m/>
    <m/>
    <m/>
    <s v="92"/>
    <s v="Interest in land application of organic amendments-such as biosolids, composts, and manures-is growing due to their potential to increase soil carbon and help mitigate climate change, as well as to support soil health and regenerative agriculture. While organic amendments are predominantly applied to croplands, their application is increasingly proposed on relatively arid rangelands that do not typically receive fertilizers or other inputs, creating unique concerns for outcomes such as native plant diversity and water quality."/>
    <s v="The authors present a meta-analysis of organic amendment additions to rangelands in arid, semiarid, and Mediterranean climates, synthesizing amendment effects on a suite of ecosystem outcomes. Specifically, they analyzed 11 ecosystem outcomes that had sufficient published data: soil organic carbon concentration, soil water holding capacity, aboveground net primary productivity (ANPP), plant species diversity, plant tissue nitrogen (N) concentration, soil CO2 emissions, soil lead (Pb) concentration, plant tissue Pb concentration, runoff quantity, runoff phosphorus, and runoff nitrate. Here, results for plant species diversity are provided."/>
    <s v="Impacts on plant species biodiversity were essentially neutral (mean = 0.98*)."/>
    <s v="NA"/>
    <s v="NA"/>
    <s v="NA"/>
    <s v="NA"/>
    <s v="Amendment addition to rangeland has no effect on plant species diversity."/>
    <s v="NA"/>
  </r>
  <r>
    <s v="10.1111/gcb.14535"/>
    <s v="MA_Gravu_19_Organ_GL"/>
    <x v="9"/>
    <x v="11"/>
    <s v="The authors systematically searched for published field studies that reported effects of organic amendments on one or more ecosystem properties. They first performed a Web of Science search and then identified additional studies by screening cited references in papers obtained. Gray literature cited by a peer-reviewed paper was considered eligible if it met all other criteria."/>
    <s v="1) Field experiment with control (no amendment) and treatment (amendment) plots, 2) non forested ecosystem with sufficient plant biomass to support livestock grazing, 3) carbon-based amendment to which synthetic nutrients had not been added, 4) soil not subjected to &quot;severe disturbance&quot; within the 20-year period prior to experiment initiation (as reported by the paper's authors). The authors considered severe disturbance to include activities such as mining, roadcuts, and agricultural tillage, 5) arid, semiarid, or Mediterranean Koppen-Geiger climate zone, 6) reported effect of amendment addition on at least one of 20 prospective response variables."/>
    <s v="All analyses were conducted in R. The authors chose five predictors-climate zone, days between amendment application and measurement, amount of amendment applied, amendment total N concentration, and (for soil outcomes) soil sample depth-that were reported for 91%-100% of observations."/>
    <s v="global"/>
    <s v="Y"/>
    <m/>
    <m/>
    <m/>
    <m/>
    <s v="92"/>
    <s v="Interest in land application of organic amendments-such as biosolids, composts, and manures-is growing due to their potential to increase soil carbon and help mitigate climate change, as well as to support soil health and regenerative agriculture. While organic amendments are predominantly applied to croplands, their application is increasingly proposed on relatively arid rangelands that do not typically receive fertilizers or other inputs, creating unique concerns for outcomes such as native plant diversity and water quality."/>
    <s v="The authors present a meta-analysis of organic amendment additions to rangelands in arid, semiarid, and Mediterranean climates, synthesizing amendment effects on a suite of ecosystem outcomes. Specifically, they analyzed 11 ecosystem outcomes that had sufficient published data: soil organic carbon concentration, soil water holding capacity, aboveground net primary productivity (ANPP), plant species diversity, plant tissue nitrogen (N) concentration, soil CO2 emissions, soil lead (Pb) concentration, plant tissue Pb concentration, runoff quantity, runoff phosphorus, and runoff nitrate. Here, results for aboveground net primary productivity are provided."/>
    <s v="Amendment addition increased Aboveground Net primary production - ANPP (mean = 1.43*)."/>
    <s v="NA"/>
    <s v="NA"/>
    <s v="NA"/>
    <s v="NA"/>
    <s v="Amendment addition to rangeland increased aboveground net primary production."/>
    <s v="NA"/>
  </r>
  <r>
    <s v="10.1111/gcb.14535"/>
    <s v="MA_Gravu_19_Organ_GL"/>
    <x v="9"/>
    <x v="18"/>
    <s v="The authors systematically searched for published field studies that reported effects of organic amendments on one or more ecosystem properties. They first performed a Web of Science search and then identified additional studies by screening cited references in papers obtained. Gray literature cited by a peer-reviewed paper was considered eligible if it met all other criteria."/>
    <s v="1) Field experiment with control (no amendment) and treatment (amendment) plots, 2) non forested ecosystem with sufficient plant biomass to support livestock grazing, 3) carbon-based amendment to which synthetic nutrients had not been added, 4) soil not subjected to &quot;severe disturbance&quot; within the 20-year period prior to experiment initiation (as reported by the paper's authors). The authors considered severe disturbance to include activities such as mining, roadcuts, and agricultural tillage, 5) arid, semiarid, or Mediterranean Koppen-Geiger climate zone, 6) reported effect of amendment addition on at least one of 20 prospective response variables."/>
    <s v="All analyses were conducted in R. The authors chose five predictors-climate zone, days between amendment application and measurement, amount of amendment applied, amendment total N concentration, and (for soil outcomes) soil sample depth-that were reported for 91%-100% of observations."/>
    <s v="global"/>
    <s v="Y"/>
    <m/>
    <m/>
    <m/>
    <m/>
    <s v="92"/>
    <s v="Interest in land application of organic amendments-such as biosolids, composts, and manures-is growing due to their potential to increase soil carbon and help mitigate climate change, as well as to support soil health and regenerative agriculture. While organic amendments are predominantly applied to croplands, their application is increasingly proposed on relatively arid rangelands that do not typically receive fertilizers or other inputs, creating unique concerns for outcomes such as native plant diversity and water quality."/>
    <s v="The authors present a meta-analysis of organic amendment additions to rangelands in arid, semiarid, and Mediterranean climates, synthesizing amendment effects on a suite of ecosystem outcomes. Specifically, they analyzed 11 ecosystem outcomes that had sufficient published data: soil organic carbon concentration, soil water holding capacity, aboveground net primary productivity (ANPP), plant species diversity, plant tissue nitrogen (N) concentration, soil CO2 emissions, soil lead (Pb) concentration, plant tissue Pb concentration, runoff quantity, runoff phosphorus, and runoff nitrate. Here, results for soil lead are provided."/>
    <s v="Amendment addition increased soil Pb concentration (mean = 1.61*)."/>
    <s v="NA"/>
    <s v="NA"/>
    <s v="NA"/>
    <s v="NA"/>
    <s v="Amendment addition to rangeland increased soil Pb content."/>
    <s v="NA"/>
  </r>
  <r>
    <s v="10.1111/gcb.14535"/>
    <s v="MA_Gravu_19_Organ_GL"/>
    <x v="9"/>
    <x v="14"/>
    <s v="The authors systematically searched for published field studies that reported effects of organic amendments on one or more ecosystem properties. They first performed a Web of Science search and then identified additional studies by screening cited references in papers obtained. Gray literature cited by a peer-reviewed paper was considered eligible if it met all other criteria."/>
    <s v="1) Field experiment with control (no amendment) and treatment (amendment) plots, 2) non forested ecosystem with sufficient plant biomass to support livestock grazing, 3) carbon-based amendment to which synthetic nutrients had not been added, 4) soil not subjected to &quot;severe disturbance&quot; within the 20-year period prior to experiment initiation (as reported by the paper's authors). The authors considered severe disturbance to include activities such as mining, roadcuts, and agricultural tillage, 5) arid, semiarid, or Mediterranean Koppen-Geiger climate zone, 6) reported effect of amendment addition on at least one of 20 prospective response variables."/>
    <s v="All analyses were conducted in R. The authors chose five predictors-climate zone, days between amendment application and measurement, amount of amendment applied, amendment total N concentration, and (for soil outcomes) soil sample depth-that were reported for 91%-100% of observations."/>
    <s v="global"/>
    <s v="Y"/>
    <m/>
    <m/>
    <m/>
    <m/>
    <s v="92"/>
    <s v="Interest in land application of organic amendments-such as biosolids, composts, and manures-is growing due to their potential to increase soil carbon and help mitigate climate change, as well as to support soil health and regenerative agriculture. While organic amendments are predominantly applied to croplands, their application is increasingly proposed on relatively arid rangelands that do not typically receive fertilizers or other inputs, creating unique concerns for outcomes such as native plant diversity and water quality."/>
    <s v="The authors present a meta-analysis of organic amendment additions to rangelands in arid, semiarid, and Mediterranean climates, synthesizing amendment effects on a suite of ecosystem outcomes. Specifically, they analyzed 11 ecosystem outcomes that had sufficient published data: soil organic carbon concentration, soil water holding capacity, aboveground net primary productivity (ANPP), plant species diversity, plant tissue nitrogen (N) concentration, soil CO2 emissions, soil lead (Pb) concentration, plant tissue Pb concentration, runoff quantity, runoff phosphorus, and runoff nitrate. Here, results for runoff phosphorous and nitrate are provided."/>
    <s v="Amendment addition increased runoff nitrate concentration (mean = 3.82*), runoff phosphorus concentration (mean = 6.07*)."/>
    <s v="NA"/>
    <s v="NA"/>
    <s v="NA"/>
    <s v="NA"/>
    <s v="Amendment addition to rangeland increased N and P runoff."/>
    <s v="NA"/>
  </r>
  <r>
    <s v="10.1111/gcb.14535"/>
    <s v="MA_Gravu_19_Organ_GL"/>
    <x v="9"/>
    <x v="3"/>
    <s v="The authors systematically searched for published field studies that reported effects of organic amendments on one or more ecosystem properties. They first performed a Web of Science search and then identified additional studies by screening cited references in papers obtained. Gray literature cited by a peer-reviewed paper was considered eligible if it met all other criteria."/>
    <s v="1) Field experiment with control (no amendment) and treatment (amendment) plots, 2) non forested ecosystem with sufficient plant biomass to support livestock grazing, 3) carbon-based amendment to which synthetic nutrients had not been added, 4) soil not subjected to &quot;severe disturbance&quot; within the 20-year period prior to experiment initiation (as reported by the paper's authors). The authors considered severe disturbance to include activities such as mining, roadcuts, and agricultural tillage, 5) arid, semiarid, or Mediterranean Koppen-Geiger climate zone, 6) reported effect of amendment addition on at least one of 20 prospective response variables."/>
    <s v="All analyses were conducted in R. The authors chose five predictors-climate zone, days between amendment application and measurement, amount of amendment applied, amendment total N concentration, and (for soil outcomes) soil sample depth-that were reported for 91%-100% of observations."/>
    <s v="global"/>
    <s v="Y"/>
    <m/>
    <m/>
    <m/>
    <m/>
    <s v="92"/>
    <s v="Interest in land application of organic amendments-such as biosolids, composts, and manures-is growing due to their potential to increase soil carbon and help mitigate climate change, as well as to support soil health and regenerative agriculture. While organic amendments are predominantly applied to croplands, their application is increasingly proposed on relatively arid rangelands that do not typically receive fertilizers or other inputs, creating unique concerns for outcomes such as native plant diversity and water quality."/>
    <s v="The authors present a meta-analysis of organic amendment additions to rangelands in arid, semiarid, and Mediterranean climates, synthesizing amendment effects on a suite of ecosystem outcomes. Specifically, they analyzed 11 ecosystem outcomes that had sufficient published data: soil organic carbon concentration, soil water holding capacity, aboveground net primary productivity (ANPP), plant species diversity, plant tissue nitrogen (N) concentration, soil CO2 emissions, soil lead (Pb) concentration, plant tissue Pb concentration, runoff quantity, runoff phosphorus, and runoff nitrate. Here, results for runoff quantity are provided."/>
    <s v="Amendment addition decreased runoff quantity (mean = 0.18*)."/>
    <s v="NA"/>
    <s v="NA"/>
    <s v="NA"/>
    <s v="NA"/>
    <s v="Amendment addition to rangeland decreased runoff quantity."/>
    <s v="NA"/>
  </r>
  <r>
    <s v="10.1111/gcb.14535"/>
    <s v="MA_Gravu_19_Organ_GL"/>
    <x v="9"/>
    <x v="2"/>
    <s v="The authors systematically searched for published field studies that reported effects of organic amendments on one or more ecosystem properties. They first performed a Web of Science search and then identified additional studies by screening cited references in papers obtained. Gray literature cited by a peer-reviewed paper was considered eligible if it met all other criteria."/>
    <s v="1) Field experiment with control (no amendment) and treatment (amendment) plots, 2) non forested ecosystem with sufficient plant biomass to support livestock grazing, 3) carbon-based amendment to which synthetic nutrients had not been added, 4) soil not subjected to &quot;severe disturbance&quot; within the 20-year period prior to experiment initiation (as reported by the paper's authors). The authors considered severe disturbance to include activities such as mining, roadcuts, and agricultural tillage, 5) arid, semiarid, or Mediterranean Koppen-Geiger climate zone, 6) reported effect of amendment addition on at least one of 20 prospective response variables."/>
    <s v="All analyses were conducted in R. The authors chose five predictors-climate zone, days between amendment application and measurement, amount of amendment applied, amendment total N concentration, and (for soil outcomes) soil sample depth-that were reported for 91%-100% of observations."/>
    <s v="global"/>
    <s v="Y"/>
    <m/>
    <m/>
    <m/>
    <m/>
    <s v="92"/>
    <s v="Interest in land application of organic amendments-such as biosolids, composts, and manures-is growing due to their potential to increase soil carbon and help mitigate climate change, as well as to support soil health and regenerative agriculture. While organic amendments are predominantly applied to croplands, their application is increasingly proposed on relatively arid rangelands that do not typically receive fertilizers or other inputs, creating unique concerns for outcomes such as native plant diversity and water quality."/>
    <s v="The authors present a meta-analysis of organic amendment additions to rangelands in arid, semiarid, and Mediterranean climates, synthesizing amendment effects on a suite of ecosystem outcomes. Specifically, they analyzed 11 ecosystem outcomes that had sufficient published data: soil organic carbon concentration, soil water holding capacity, aboveground net primary productivity (ANPP), plant species diversity, plant tissue nitrogen (N) concentration, soil CO2 emissions, soil lead (Pb) concentration, plant tissue Pb concentration, runoff quantity, runoff phosphorus, and runoff nitrate. Here, results for soil organic carbon are provided."/>
    <s v="Amendment addition increased soil organic carbon concentration (mean = 1.34*)."/>
    <s v="NA"/>
    <s v="NA"/>
    <s v="NA"/>
    <s v="NA"/>
    <s v="Amendment addition to rangeland increased soil organic carbon."/>
    <s v="NA"/>
  </r>
  <r>
    <s v="10.1111/gcb.14535"/>
    <s v="MA_Gravu_19_Organ_GL"/>
    <x v="9"/>
    <x v="5"/>
    <s v="The authors systematically searched for published field studies that reported effects of organic amendments on one or more ecosystem properties. They first performed a Web of Science search and then identified additional studies by screening cited references in papers obtained. Gray literature cited by a peer-reviewed paper was considered eligible if it met all other criteria."/>
    <s v="1) Field experiment with control (no amendment) and treatment (amendment) plots, 2) non forested ecosystem with sufficient plant biomass to support livestock grazing, 3) carbon-based amendment to which synthetic nutrients had not been added, 4) soil not subjected to &quot;severe disturbance&quot; within the 20-year period prior to experiment initiation (as reported by the paper's authors). The authors considered severe disturbance to include activities such as mining, roadcuts, and agricultural tillage, 5) arid, semiarid, or Mediterranean Koppen-Geiger climate zone, 6) reported effect of amendment addition on at least one of 20 prospective response variables."/>
    <s v="All analyses were conducted in R. The authors chose five predictors-climate zone, days between amendment application and measurement, amount of amendment applied, amendment total N concentration, and (for soil outcomes) soil sample depth-that were reported for 91%-100% of observations."/>
    <s v="global"/>
    <s v="Y"/>
    <m/>
    <m/>
    <m/>
    <m/>
    <s v="92"/>
    <s v="Interest in land application of organic amendments-such as biosolids, composts, and manures-is growing due to their potential to increase soil carbon and help mitigate climate change, as well as to support soil health and regenerative agriculture. While organic amendments are predominantly applied to croplands, their application is increasingly proposed on relatively arid rangelands that do not typically receive fertilizers or other inputs, creating unique concerns for outcomes such as native plant diversity and water quality."/>
    <s v="The authors present a meta-analysis of organic amendment additions to rangelands in arid, semiarid, and Mediterranean climates, synthesizing amendment effects on a suite of ecosystem outcomes. Specifically, they analyzed 11 ecosystem outcomes that had sufficient published data: soil organic carbon concentration, soil water holding capacity, aboveground net primary productivity (ANPP), plant species diversity, plant tissue nitrogen (N) concentration, soil CO2 emissions, soil lead (Pb) concentration, plant tissue Pb concentration, runoff quantity, runoff phosphorus, and runoff nitrate. Here, results for soil water holding capacity are provided."/>
    <s v="Amendment addition increased soil water holding capacity (mean = 1.11*)."/>
    <s v="NA"/>
    <s v="NA"/>
    <s v="NA"/>
    <s v="NA"/>
    <s v="Amendment addition to rangeland increased soil water holding capacity."/>
    <s v="NA"/>
  </r>
  <r>
    <s v="10.1007/s11104-019-04119-5"/>
    <s v="MA_Jiang_19_Inter_PL"/>
    <x v="9"/>
    <x v="11"/>
    <s v="The authors searched peer-reviewed journal articles published before December 2017 from the Web of Science and Google Scholar. The search terms were 'either N addition, N enrichment, N fertilization or N deposition, either P addition, P enrichment, P fertilization or P limitation, either N and P additions, N and P fertilization or nutrient limitation'."/>
    <s v="1) Observations were only compiled from field manipulative experiments that conducted in natural terrestrial ecosystems, 2) at least one 2 * 2 full-factorial experimental design was applied to evaluate the effects of fertilizer applications, 3) at least one of the selected target variables (e.g., AGB) was examined, 4) initial environmental conditions, vegetation types, and soil properties were the same in the treated and control plots, 5) measurements of the target variables in the experimental and control groups were performed at the same temporal and spatial scales, 6) N and P application form/rate, and experimental duration were clearly stated, 7) the means, standard deviations, and samples sizes of the target variables were reported or can be estimated from the reported results, 8) for multiple measurements at different time, only the last values were used to satisfy the assumption of statistical independence among observations."/>
    <s v="ANOVA was used to examine whether the RR++ of a specific variable related to plant growth differed significantly among N, P or NP addition. The RR++ was transformed into the net percentage change in the treatment relative the control (%), and was calculated using the equation of * 100%. The RR++ and its bias-corrected 95% bootstrap CI were calculated by the meta-analytical software MetaWin 2.1. The publication bias in the dataset was identified by the funnel-plot method using MetaWin 2.1."/>
    <s v="global"/>
    <s v="Y"/>
    <m/>
    <m/>
    <m/>
    <m/>
    <s v="133"/>
    <s v="Co-limitation of ecosystem productivity by nitrogen (N) and phosphorus (P) is gaining increasing recognition, but how co-limitation through N and P inter actions differs among different terrestrial ecosystems remains unclear."/>
    <s v="The authors conducted a meta-analysis to quantify the interactive responses of plant growth-related variables [i.e., AGB, BGB, leaf N and P concentrations, leaf N: P ratios, root N and P concentrations, soil mineral N and AP] to N and P additions. Based on the previous studies, we hypothesize that the interactive effects of N and P additions on plant growth in terrestrial ecosystems are synergistic for the biomass production, but vary with ecosystem type for the other growth-related variables."/>
    <s v="All fertilisation types have a positve effect on aboveground biomass in grassland."/>
    <s v="The interaction among fertilisers is synergistic."/>
    <s v="NA"/>
    <s v="NA"/>
    <s v="NA"/>
    <s v="N, P and NP fertilisations have an positive effect on aboveground biomass in grassland."/>
    <s v="NA"/>
  </r>
  <r>
    <s v="10.1111/geb.12856"/>
    <s v="MA_Midol_19_Impac_GL"/>
    <x v="9"/>
    <x v="9"/>
    <s v="In April 2018, the Scopus and Web of Science databases were used to collect primary studies. The search strings were composed of &quot;OR&quot; and &quot;AND&quot; statements combining terms related to N-addition experiments and different dimensions of plant species diversity, for example (&quot;nitrogen fertilization&quot; OR &quot;nitrogen addition&quot;) AND (&quot;abundance&quot; OR &quot;composition&quot; OR &quot;number&quot; OR &quot;richness&quot;)."/>
    <s v="1) Data from plots where N addition was performed together with watering, temperature increase, litter removal, grazing or fire manipulation or where N was added in combination with other nutrients were excluded. 2) Selection was limited to experiments conducted on natural or semi-natural vegetation, excluding studies conducted on crops, mono-cultures or where species were artificially introduced in plots. 3) Studies that reported the same data as other studies already included in the database were excluded."/>
    <s v="A meta-analysis using multilevel mixed-effect models was performed to control for non-independence in the data owing to multiple effect sizes per study and species. First, authors fitted single meta-regression models using yearly N addition as the only moderator, in order to compare changes among the metrics for a given amount of N applied. Then, authors fitted multiple meta-regression models by including other moderators and interaction terms between the amount of N addition and these other moderators. Stepwise backward selection based on the Bayesian information criterion (BIC) was performed, whereby a moderator was excluded only if it was also dropped from the interaction term. The amount of heterogeneity reduced was estimated in the best models selected and by each moderator using the omnibus Wald-type test of moderators. Because of non-independence of the effect sizes, the variance-covariance matrix based on Lajeunesse (2011) was computed. For species richness and individual abundance, the models were fitted with the rma.mv function of the R package &quot;metafor&quot;. Observations were weighted by the inverse of the sampling variance. Missing standard deviations were imputed using the coefficient of variation from all complete cases with the impute_SD function of the R package &quot;metagear&quot;. For mean species abundance and geometric mean abundance, the number of replicates in each experiment was used to weight the observations. Multi-level linear mixed-effect models were fitted for these two response variables with the lme function of the R package &quot;nlme&quot;. Finally, null models were used to estimate the weighted mean pooled effect size, namely the overall amount of plant diversity change across all experiments, independently from the amount of N addition. Based on these models, publication bias was also investigated with visual estimation of the funnel plots. The significance of asymmetry of the funnel plots was tested with the Egger's test. All analyses were performed in the R environment."/>
    <s v="global"/>
    <s v="Y"/>
    <m/>
    <m/>
    <m/>
    <m/>
    <s v="85"/>
    <s v="Experimental nitrogen (N) addition (fertilization) studies are commonly used to quantify the impacts of increased N inputs on plant biodiversity. However, given that plant community responses can vary considerably among individual studies, there is a clear need to synthesize and generalize findings with meta-analytical approaches."/>
    <s v="To reveal the overall effects of N addition on various metrics of local plant biodiversity and explore the role of potential experimental (amount of yearly N applied, experimental duration, type of fertilizer and plot size) and environmental (temperature, precipitation, soil pH, soil cation exchange capacity (CEC) and atmospheric N deposition) moderators. Here, results for temperate grasslands are reported."/>
    <s v="All metrics of plant diversity responded negatively to increasing yearly N addition."/>
    <s v="NA"/>
    <s v="NA"/>
    <s v="NA"/>
    <s v="NA"/>
    <s v="N enrichment decreases both species richness and abundance of plants in N-addition experiments in grasslands."/>
    <s v="NA"/>
  </r>
  <r>
    <s v="10.1111/gcb.14705"/>
    <s v="MA_Zheng_19_Globa_GL"/>
    <x v="9"/>
    <x v="1"/>
    <s v="Peer-reviewed journal articles were searched using Google Scholar and Web of Science with the following keywords/phrases: (&quot;nutrient addition&quot; or &quot;nitrogen addition&quot; or &quot;N addition&quot; or &quot;phosphorus addition&quot; or &quot;P addition&quot; or &quot;micronutrient addition&quot; or &quot;fertilization&quot; or &quot;deposition&quot; or &quot;enrichment&quot; or &quot;limitation&quot;) and (&quot;nitrogen fixation&quot; or &quot;N fixation&quot; or &quot;N2 fixation&quot; or &quot;dinitrogen fixation&quot; or &quot;nitrogenase&quot;) and were further searched from the reference lists of relevant articles."/>
    <s v="1) Control and fertilization plots had to be established within the same study sites, that is, same microclimate, vegetation, and soil types, 2) field studies with at least one of the three treatments, including N addition (e.g., urea, HH4NO3, NH4Cl), P addition (e.g., NaH2PO4, KH2PO4, Ca(H2PO4)2), and micro addition (either single or combined additions of Mo, Fe, copper [Cu], manganese [Mn], boron [B], and zinc [Zn], note that studies with a combination of multiple treatments [e.g., N + P fertilization and elevated CO2 + N fertilization] were excluded), 3) variables of BNF rates in soil, litter, moss, lichen, leaf, and plant nodule samples, 4) BNF rates measured using acetylene reduction assay (ARA) or 15N tracing methods, 5) measurements in different sites and compartments (soil, litter, moss, lichen, leaf, and nodule) or under different treatments that were considered to be independent experiments, and 6) the last time point selected if multiple time points of measurements were available (because the BNF responses may be unstable right after nutrient addition)."/>
    <s v="For comparison and analysis, the nutrient-addition rates per unit area (for both continuous and single addition experiments) were transformed to the unified unit of &quot;kg ha-1 year-1,&quot; and the duration of nutrient addition (i.e., length of time between the start of treatment and sampling) was transformed to the unified unit of &quot;year.&quot; The authors used MetaWin 2.1 software to calculate the weighted response ratio (RR++) and 95% CI. Linear or logarithmic regression models, which have a higher degree of fitting, were used to examine the relationships between response ratios or nutrient concentrations and fertilization regimes, environmental factors (including the full range of each environmental factor and the two categories of each environmental factor), or latitude."/>
    <s v="global"/>
    <s v="Y"/>
    <m/>
    <m/>
    <m/>
    <m/>
    <s v="53"/>
    <s v="Biological nitrogen (N) fixation (BNF), an important source of N in terrestrial ecosystems, plays a critical role in terrestrial nutrient cycling and net primary productivity. Currently, large uncertainty exists regarding how nutrient availability regulates terrestrial BNF and the drivers responsible for this process."/>
    <s v="To examine whether fertilization regimes (nutrient-addition rates, duration, and total load) and environmental factors (mean annual temperature [MAT], mean annual precipitation [MAP], and background N deposition) affect the extent of BNF in response to nutrient addition. The authors hypothesized that N addition would inhibit terrestrial BNF but that P and Micro addition would stimulate terrestrial BNF."/>
    <s v="Nitrogen addition inhibited BNF in grassland (37.8% [31.6%-43.4%])."/>
    <s v="Phosphorus addition stimulated BNF in grassland (176.0% [104.3%-251.4%])."/>
    <s v="NA"/>
    <s v="NA"/>
    <s v="NA"/>
    <s v="Biological nitrogen fixation in grassland was inhibited by nitrogen addition but stimulated by phosphorus addition."/>
    <s v="NA"/>
  </r>
  <r>
    <s v="10.1007/s10531-018-1562-6"/>
    <s v="MA_Talle_18_Simil_BI"/>
    <x v="9"/>
    <x v="9"/>
    <s v="In October 2015, studies in any language, comparing different mowing frequencies were searched for using the databases Scopus, Biological Sciences, Biological Abstracts and Agricola. The search terms used were mow*, hay*, scythe*, harvest* or cut*, and frequenc*, intensit*, regime*, month*, &quot;every other&quot;, &quot;every second&quot;, &quot;every third&quot;, &quot;mow* time&quot;, &quot;mow* date&quot;, &quot;harvest* date&quot;, &quot;harvest time&quot;, &quot;hay* date&quot;, &quot;hay* time&quot;, &quot;cut* date&quot;, &quot;cut* time&quot;, season*, or interval*, and grassland*, meadow*, fen*, heath*, wetland*, marsh*, bog* or reed*, and management (where * indicates a wildcard). Only studies performed in Europe were included as we expected European grasslands to have a similar history of formation and agricultural policies compared to grasslands outside of Europe. The exclusion of non-European studies was specified by including the search terms NOT &quot;North America&quot;, Australia*, or Chin*. From the list of articles resulting from the literature search, four highly relevant and well performed studies were chosen as sources of additional articles suitable for inclusion. All articles found in the reference lists of these articles and lists of papers citing these articles were added in the article list."/>
    <s v="1) Studies has to compare at least two different mowing frequencies. Studies comparing the timing of different mowing events during the same year (e.g., beginning and end of summer) were excluded. Mowing once per year was chosen as the reference treatment and therefore had to be used as a treatment in all included studies. 2) Studies had to examine a relevant outcome for the conservation of semi-natural grasslands. 3) Only studies where the desired outcome was clear from a conservation viewpoint, e.g. a higher mean species richness, were included. 4) Studies had to contain data in the form of estimates with a measure of variation (e.g. means and variance). 5) Studies where fertilizers were used during the study period were excluded, as well as studies where grasslands were grazed before or after mowing."/>
    <s v="In all analyses, ln(RR) was calculated using random effects models. To avoid bias in ln(RR) due to small sample sizes, Lajeunesse's method of calculating ln(RR) and the variance of ln(RR) was used. Analyses were made using the software Comprehensive Meta- Analysis 2. Sensitivity analyses were performed. First, analyses were run while removing one study at a time to examine the impact of that study. Second, analyses were run while removing one response variable at a time to examine the impact of that response variable. Third, analyses were run with only one response variable per study site (randomly selected when there was more than one response per site), to test if the results were influenced by non-independence between response variables from the same study. If the results were robust, only small differences were expected between the results of the original analyses and the sensitivity analyses, and only modest differences between studies within the analysis of specific explanatory variables. The presence of publication bias in the studies included in the meta-analysis was investigated by means of Egger's regression asymmetry test."/>
    <s v="europe"/>
    <s v="Y"/>
    <m/>
    <m/>
    <m/>
    <m/>
    <s v="29"/>
    <s v="Both agricultural intensification and abandonment have led to the loss of European semi-natural grasslands. Nature conservation management measures like mowing are essential for preserving the biodiversity of remaining grasslands. However, there are no conclusive results from studies examining effects of different mowing frequencies across Europe."/>
    <s v="To determine which mowing frequency is the most effective for preserving the biodiversity of plant and animal species in semi-natural grasslands."/>
    <s v="Overall, mowing once per year was marginally more positive than mowing less frequently, while mowing more frequently than once per year had a more positive effect."/>
    <s v="Mowing every second and fifth year had effects similar to mowing once per year, while mowing every third year was marginally worse."/>
    <s v="Mowing three times per year did not significantly differ from mowing once per year while mowing two times per year was significantly, but only slightly, better than mowing once per year (ln(RR) = 0.125"/>
    <s v="There was no evidence of publication bias (bias = 1.260, p = 0.152)."/>
    <s v="NA"/>
    <s v="Overall, authors found similar effects of the different mowing frequencies on the biodiversity of flora and fauna. More frequent mowing generally had a more positive effect, but differences between frequencies were small. These results suggest that in most European semi-natural grasslands, mowing less frequently is a way of using the limited funds available for management more efficiently while still maintaining grassland conservation values."/>
    <s v="NA"/>
  </r>
  <r>
    <s v="10.1016/j.scitotenv.2017.10.229"/>
    <s v="MA_Wang,_18_Globa_SC"/>
    <x v="9"/>
    <x v="10"/>
    <s v="Data were compiled from the literature on the effects of N fertilization on soil denitrification for the period 1982 through September 2016. An exhaustive literature survey of publications was identified using the ISI Web of Science with the search terms &quot;denitrification AND soil AND nitrogen.&quot; Additional searches using the same keywords were also conducted via Google Scholar and China National Knowledge Infrastructure. These searches were expanded by including all studies cited in key review papers."/>
    <s v="1) Only focused on studies that were conducted on agricultural soils, 2) to better represent the response of soil denitrification to N fertilization under natural conditions, only those studies that were performed under field conditions or used undisturbed soil cores in the laboratory were included, 3) the plant species and soil types between the treatment and control plots had to be identical."/>
    <s v="The authors used a random-effects model and the restricted maximum likelihood approach to pool and compare the effect sizes in this meta-analysis. The impact of N fertilization on soil denitrification was considered significant if the 95% confidence intervals (CI) did not overlapwith zero. The between-group heterogeneity test (QB) was used to assess whether different groups among each categorical variable showed different responses to N fertilization, with a significant QB indicating that the groups differed. With the exception of N application rate, a random-effects meta-regression was used to explore the relationships between lnRRs and environmental and forcing factors. The publication bias in the studies where variances were reported was evaluated by the funnel plot and Egger regression."/>
    <s v="global"/>
    <s v="Y"/>
    <m/>
    <m/>
    <m/>
    <m/>
    <s v="74"/>
    <s v="Terrestrial soil denitrification is of great importance for closing the nitrogen (N) cycle, yet the current understanding of soil denitrification response to N fertilization remains uncertain. While there has been a focus on factors controlling N2O fluxes from agricultural soils because of its global warming effect, much less is known about factors controlling total denitrification losses, yet these can be sufficiently large to affect N use efficiency."/>
    <s v="The authors collated field observations of soil denitrification (N2O+N2) based on the AIT from cropland and grassland ecosystems and conducted a global-scale meta-analysis 1) to quantitatively examine the general patterns of N fertilization effects on denitrification and the N2O:N2 ratio, 2) to assess how environmental and experimental factors affect the response of soil denitrification to N fertilization, 3) to explore the relationship between the change in soil denitrification to N input and the rate of N application."/>
    <s v="Grasslands showed a higher increase in denitrification (271%) than that of croplands (147%, QB=12.97, Pb 0.001)."/>
    <s v="NA"/>
    <s v="NA"/>
    <s v="NA"/>
    <s v="NA"/>
    <s v="N fertisation has a negative effect on N2O emissions."/>
    <s v="NA"/>
  </r>
  <r>
    <s v="10.1080/00380768.2017.1367627"/>
    <s v="MA_Cai, _17_Effec_SO"/>
    <x v="9"/>
    <x v="11"/>
    <s v="A literature survey of peer-reviewed publications was performed using Web of Science and Google Scholar, with the keywords of 'N2O', 'NO3-leaching', 'N uptake' or 'plant yield'and 'urine'or 'dung'and 'soil'or 'grassland'in combination with 'NI', 'UI', or 'biochar', before February 2016."/>
    <s v="The inhibitor types considered for the analysis were DCD (a NI), pyrazole derivatives (PD, a NI), and N-(n-butyl) thiophosphoric triamide (NBPT, a UI). Only direct measurements were included and no data were obtained from modeling studies. Studies performed under laboratory, greenhouse, and field conditions were all included. Only studies with a measurement period that lasted longer than 30 days were considered."/>
    <s v="The effect sizes were calculated for each grouping using a categorical random effects model. The mean effect size for each category and the bias-corrected 95% confidential intervals (CIs) were generated by a bootstrapping procedure (9999 iterations). The meta-analysis was conducted using META-WIN version 2.0. Publication bias was analyzed by rank correlation test using META-WIN version 2.0."/>
    <s v="global"/>
    <s v="Y"/>
    <m/>
    <m/>
    <m/>
    <m/>
    <s v="44"/>
    <s v="Excreta (urine and dung) patches on grazed grasslands are significant sources of nitrogen (N) trace gas emissions and leaching. Nitrification inhibitors (NIs), urease inhibitors (UIs) and biochar have been tested to reduce N losses and increase N utilization in various agro-ecosystems. Although the effectiveness of NIs, UIs or biochar on N losses or N utilization for chemical N fertilizers and manures have been evaluated in previous studies, there has been no comprehensive assessment on their effectiveness for excreta patches of grazing animals on grassland."/>
    <s v="The authors conducted a comprehensive meta-analysis of their effects on N2O emissions, NO3-leaching, plant N uptake, and plant yields  to better understand the effects of inhibitors and biochar on the major N dynamics in excreta patches. The following two main objectives were addressed: 1) evaluating the effects of inhibitors and biochar on N losses or uptake, 2) investigating the main factors that affect the efficacy of inhibitors and biochar in grazed grassland ecosystems."/>
    <s v="Plant yields were increased significantly after the application of DCD(L) (6%, 4-9%), DCD(Z) (14%, 6-25%), PD (3%, 1-5%), NBPT (7%, 6-9%), and NBPT+DCD(L) (12%, 10-14%), whereas biochar addition caused a significant decline in plant yield (-3%, -5% to -2%)."/>
    <s v="The plant yield increase following NBPT + DCD(L) application was signifi- cantly higher than those with DCD(L), PD, and NBPT."/>
    <s v="NA"/>
    <s v="NA"/>
    <s v="NA"/>
    <s v="DCD inhibitors have a positive effect on yield. Biochar has a negative effect on yield."/>
    <s v="NA"/>
  </r>
  <r>
    <s v="10.1080/00380768.2017.1367627"/>
    <s v="MA_Cai, _17_Effec_SO"/>
    <x v="9"/>
    <x v="10"/>
    <s v="A literature survey of peer-reviewed publications was performed using Web of Science and Google Scholar, with the keywords of 'N2O', 'NO3-leaching', 'N uptake' or 'plant yield'and 'urine'or 'dung'and 'soil'or 'grassland'in combination with 'NI', 'UI', or 'biochar', before February 2016."/>
    <s v="The inhibitor types considered for the analysis were DCD (a NI), pyrazole derivatives (PD, a NI), and N-(n-butyl) thiophosphoric triamide (NBPT, a UI). Only direct measurements were included and no data were obtained from modeling studies. Studies performed under laboratory, greenhouse, and field conditions were all included. Only studies with a measurement period that lasted longer than 30 days were considered."/>
    <s v="The effect sizes were calculated for each grouping using a categorical random effects model. The mean effect size for each category and the bias-corrected 95% confidential intervals (CIs) were generated by a bootstrapping procedure (9999 iterations). The meta-analysis was conducted using META-WIN version 2.0. Publication bias was analyzed by rank correlation test using META-WIN version 2.0."/>
    <s v="global"/>
    <s v="Y"/>
    <m/>
    <m/>
    <m/>
    <m/>
    <s v="44"/>
    <s v="Excreta (urine and dung) patches on grazed grasslands are significant sources of nitrogen (N) trace gas emissions and leaching. Nitrification inhibitors (NIs), urease inhibitors (UIs) and biochar have been tested to reduce N losses and increase N utilization in various agro-ecosystems. Although the effectiveness of NIs, UIs or biochar on N losses or N utilization for chemical N fertilizers and manures have been evaluated in previous studies, there has been no comprehensive assessment on their effectiveness for excreta patches of grazing animals on grassland."/>
    <s v="The authors conducted a comprehensive meta-analysis of their effects on N2O emissions, NO3-leaching, plant N uptake, and plant yields  to better understand the effects of inhibitors and biochar on the major N dynamics in excreta patches. The following two main objectives were addressed: 1) evaluating the effects of inhibitors and biochar on N losses or uptake, 2) investigating the main factors that affect the efficacy of inhibitors and biochar in grazed grassland ecosystems."/>
    <s v="Significant decreases in N2O emissions from urine patches were found after the application of DCD(L) (mean: -52%, bias-corrected 95% CI: -56% to -47%), DCD(Z) (-39%, -44% to -33%), NBPT + DCD(L) (-47%, -53% to -41%), and NBPT + DCD(Z) (-52%, -56% to -46%)."/>
    <s v="Non-significant effects were found for PD (8%, -11% to 34%), biochar (-15%, -39%to 19%), and NBPT (-23%, -53% to 4%)."/>
    <s v="There were significant differences in the responses between DCD(L) and DCD(Z), as well as between DCD(Z) and NBPT+DCD(Z)."/>
    <s v="On average, NBPT + DCD significantly reduced N2O emissions by 48% (-53% to -43%)."/>
    <s v="NA"/>
    <s v="Overall, DCD inhibitors have a positive effect in reducing N2O emissions with excption of Pyrazole derivatives in liquid form (PD) and N-(n-butyl) thiophosphoric triamide in liquid form (NBPT). Biochar has no effect in reducing N2O emissions."/>
    <s v="NA"/>
  </r>
  <r>
    <s v="10.1080/00380768.2017.1367627"/>
    <s v="MA_Cai, _17_Effec_SO"/>
    <x v="9"/>
    <x v="14"/>
    <s v="A literature survey of peer-reviewed publications was performed using Web of Science and Google Scholar, with the keywords of 'N2O', 'NO3-leaching', 'N uptake' or 'plant yield'and 'urine'or 'dung'and 'soil'or 'grassland'in combination with 'NI', 'UI', or 'biochar', before February 2016."/>
    <s v="The inhibitor types considered for the analysis were DCD (a NI), pyrazole derivatives (PD, a NI), and N-(n-butyl) thiophosphoric triamide (NBPT, a UI). Only direct measurements were included and no data were obtained from modeling studies. Studies performed under laboratory, greenhouse, and field conditions were all included. Only studies with a measurement period that lasted longer than 30 days were considered."/>
    <s v="The effect sizes were calculated for each grouping using a categorical random effects model. The mean effect size for each category and the bias-corrected 95% confidential intervals (CIs) were generated by a bootstrapping procedure (9999 iterations). The meta-analysis was conducted using META-WIN version 2.0. Publication bias was analyzed by rank correlation test using META-WIN version 2.0."/>
    <s v="global"/>
    <s v="Y"/>
    <m/>
    <m/>
    <m/>
    <m/>
    <s v="44"/>
    <s v="Excreta (urine and dung) patches on grazed grasslands are significant sources of nitrogen (N) trace gas emissions and leaching. Nitrification inhibitors (NIs), urease inhibitors (UIs) and biochar have been tested to reduce N losses and increase N utilization in various agro-ecosystems. Although the effectiveness of NIs, UIs or biochar on N losses or N utilization for chemical N fertilizers and manures have been evaluated in previous studies, there has been no comprehensive assessment on their effectiveness for excreta patches of grazing animals on grassland."/>
    <s v="The authors conducted a comprehensive meta-analysis of their effects on N2O emissions, NO3-leaching, plant N uptake, and plant yields  to better understand the effects of inhibitors and biochar on the major N dynamics in excreta patches. The following two main objectives were addressed: 1) evaluating the effects of inhibitors and biochar on N losses or uptake, 2) investigating the main factors that affect the efficacy of inhibitors and biochar in grazed grassland ecosystems."/>
    <s v="There were significant reductions in NO3- leaching following the application of DCD(L) (-46%, -52% to -40%), DCD(Z) (-34%, -58% to -13%), and NBPT+DCD(L) (-42%, -50% to -35%)."/>
    <s v="NA"/>
    <s v="NA"/>
    <s v="NA"/>
    <s v="NA"/>
    <s v="DCD inhibitors have a positive effect in reducing NO3 leaching."/>
    <s v="NA"/>
  </r>
  <r>
    <s v="10.1111/gcb.13402"/>
    <s v="MA_Chen,_17_Costi_GL"/>
    <x v="9"/>
    <x v="15"/>
    <s v="The authors searched journal articles published before October 2015 using the Web of Science. The keywords and phrases used for the literature search were 'nitrogen deposition' OR 'nitrogen addition' OR 'nitrogen enrichment' OR 'nitrogen fertilizer' OR 'nitrogen amendment' OR 'nitrogen elevated' AND 'soil extracellular enzymes' AND 'terrestrial' OR 'soil' OR 'land'."/>
    <s v="1) Only field experiments were included, and only studies with durations longer than 1 year. Control and N-addition treatments had to be at the same experimental site, that is, the microclimate and vegetation and soil types had to be similar between treatments, 2) Standard deviations (SDs) and numbers of replicates were reported."/>
    <s v="To determine whether N addition had a significant effect, the authors applied a random model using MetaWin, in which bootstrap 95% confidence intervals were calculated for each categorical group. Pearson correlation analyses were used to evaluate the relationships between the RRs for the soil EEAs and 1) environmental variables, 2) N-addition methods and 3) substrate N concentrations. The total heterogeneity (QT) for each categorical group was divided into heterogeneities among groups (QM) and between groups (QB). Due to the preferential publication of larger over smaller effects, the authors used a series of statistical measures to evaluate publication bias within each group."/>
    <s v="global"/>
    <s v="Y"/>
    <m/>
    <m/>
    <m/>
    <m/>
    <s v="62"/>
    <s v="Unprecedented levels of nitrogen (N) have been deposited in ecosystems over the past century, which is expected to have cascading effects on microbially mediated soil respiration (SR). Extracellular enzymes play critical roles on the degradation of soil organic matter, and measurements of their activities are potentially useful indicators of SR. The links between soil extracellular enzymatic activities (EEAs) and SR under N addition, however, have not been established."/>
    <s v="The objectives of this study were: 1) to test whether the response of SR to N addition could be linked to the responses of soil EEAs, 2) and, if so, to investigate the responses of these EEAs to the additional N in various types of ecosystems and the different methods of N addition, 3) to further explore the factors affecting the possible links between soil EEAs and SR, such as substrate N availability and pH."/>
    <s v="Nitrogen addition significantly increased glycosidase activity by 5.5% in grassland."/>
    <s v="Glycosidase activity effect sizes were positively correlated with soil respiration effect sizes for grassland."/>
    <s v="NA"/>
    <s v="NA"/>
    <s v="NA"/>
    <s v="N addition has a positive effect on soil glycosidase activity."/>
    <s v="NA"/>
  </r>
  <r>
    <s v="10.1038/s41598-017-01728-x"/>
    <s v="MA_You, _17_Grass_SC"/>
    <x v="9"/>
    <x v="11"/>
    <s v="Peer-reviewed journal articles were searched using Web of Science and China National Knowledge to compile a database, which included the responses of AGB, AGBgrass, AGBforb, soil available N and P, soil water content, and soil pH to N addition. The following key words were used to identify studies: N addition/deposition/enrichment, N + P addition, N + Water (W) addition, biomass production, AGB, aboveground net primary production, soil available N and P, and grasslands."/>
    <s v="1) The experimental data must be collected from field experiments involving N addition and conducted in natural grasslands, 2) Experiments must include N-addition treatments and a control treatment, if the field experiment only had N addition as a treatment, the original experimental control was used to estimate the response ratio of only N addition for AGB, AGBgrass and AGBforb, if the N-addition treatments were combined with P or W, the treatments with only P or W addition were regarded as the control treatments to eliminate the effects of other factors on AGB, AGBgrass and AGBforb, 3) AGB was measured during the peak growing season, and these data were compiled into a database, data not obtained during the peak growing season were excluded, 4) If experimental data from a particular site was published in different journal articles, the most recent paper or the paper with the longest record was chosen, 5) The means, sample sizes, standard deviations (SDs) and/or standard errors (SEs) of the treatments and controls were collected or calculated for each case study."/>
    <s v="The authors conducted a sensitivity analysis to determine how robust the results were based on the decisions and assumptions made in the meta-analysis (the data structure can take a variety of forms), and a mixed model was used to calculate the weighted response ratio. The relationships between the response ratio of AGB and the experimental design parameters and soil and climatic conditions were examined. Specifically, regression analysis was used to analyse the relationships between the response ratio of AGB and the N addition rates, study durations, climatic factors, soil available N, soil available P, soil water content and soil pH. SPSS software was used for regression and correlation analyses, and graphs were drawn using Origin."/>
    <s v="global"/>
    <s v="Y"/>
    <m/>
    <m/>
    <m/>
    <m/>
    <s v="89"/>
    <s v="Nitrogen (N) deposition has increased globally and has profoundly influenced the structure and function of grasslands. Previous studies have discussed how N addition affects aboveground biomass (AGB), but the effects of N addition on the AGB of different functional groups in grasslands remain unclear."/>
    <s v="In this study, the authors conducted a meta-analysis to quantitatively synthesize available studies on the changes in AGB, the AGB of grasses (AGBgrass) and the AGB of forbs (AGBforb) in grasslands from around the world following N addition. The authors asked the following questions: 1) What are the response patterns of AGB to N addition in grasslands around the world? Do all plant functional groups respond in a similar way? 2) Do different N addition rates, study durations or climatic conditions influence the effects of N addition on AGB, AGBgrass and AGBforb?"/>
    <s v="Across all of the studies at the global scale, N addition significantly increased AGB and AGBgrass, with average increases of 31% and 79%, respectively, but did not significantly affect AGBforb."/>
    <s v="NA"/>
    <s v="NA"/>
    <s v="NA"/>
    <s v="NA"/>
    <s v="N addition has a positive effect on aboveground biomass of grass while it has no effect on aboveground biomass of forbs. Overall, N fertilisation has a positive effect on aboveground biomass."/>
    <s v="NA"/>
  </r>
  <r>
    <s v="10.1038/s41598-017-01728-x"/>
    <s v="MA_You, _17_Grass_SC"/>
    <x v="9"/>
    <x v="1"/>
    <s v="Peer-reviewed journal articles were searched using Web of Science and China National Knowledge to compile a database, which included the responses of AGB, AGBgrass, AGBforb, soil available N and P, soil water content, and soil pH to N addition. The following key words were used to identify studies: N addition/deposition/enrichment, N + P addition, N + Water (W) addition, biomass production, AGB, aboveground net primary production, soil available N and P, and grasslands."/>
    <s v="1) The experimental data must be collected from field experiments involving N addition and conducted in natural grasslands, 2) Experiments must include N-addition treatments and a control treatment, if the field experiment only had N addition as a treatment, the original experimental control was used to estimate the response ratio of only N addition for AGB, AGBgrass and AGBforb, if the N-addition treatments were combined with P or W, the treatments with only P or W addition were regarded as the control treatments to eliminate the effects of other factors on AGB, AGBgrass and AGBforb, 3) AGB was measured during the peak growing season, and these data were compiled into a database, data not obtained during the peak growing season were excluded, 4) If experimental data from a particular site was published in different journal articles, the most recent paper or the paper with the longest record was chosen, 5) The means, sample sizes, standard deviations (SDs) and/or standard errors (SEs) of the treatments and controls were collected or calculated for each case study."/>
    <s v="The authors conducted a sensitivity analysis to determine how robust the results were based on the decisions and assumptions made in the meta-analysis (the data structure can take a variety of forms), and a mixed model was used to calculate the weighted response ratio. The relationships between the response ratio of AGB and the experimental design parameters and soil and climatic conditions were examined. Specifically, regression analysis was used to analyse the relationships between the response ratio of AGB and the N addition rates, study durations, climatic factors, soil available N, soil available P, soil water content and soil pH. SPSS software was used for regression and correlation analyses, and graphs were drawn using Origin."/>
    <s v="global"/>
    <s v="Y"/>
    <m/>
    <m/>
    <m/>
    <m/>
    <s v="89"/>
    <s v="Nitrogen (N) deposition has increased globally and has profoundly influenced the structure and function of grasslands. Previous studies have discussed how N addition affects aboveground biomass (AGB), but the effects of N addition on the AGB of different functional groups in grasslands remain unclear."/>
    <s v="In this study, the authors conducted a meta-analysis to quantitatively synthesize available studies on the changes in AGB, the AGB of grasses (AGBgrass) and the AGB of forbs (AGBforb) in grasslands from around the world following N addition. The authors asked the following questions: 1) What are the response patterns of AGB to N addition in grasslands around the world? Do all plant functional groups respond in a similar way? 2) Do different N addition rates, study durations or climatic conditions influence the effects of N addition on AGB, AGBgrass and AGBforb?"/>
    <s v="N addition significantly increased the soil available N concentrations by 115% but did not significantly affect the available P concentrations."/>
    <s v="NA"/>
    <s v="NA"/>
    <s v="NA"/>
    <s v="NA"/>
    <s v="N addition had positive effect on soil nitrogen while it has no effect on soil phosphorus."/>
    <s v="NA"/>
  </r>
  <r>
    <s v="10.1038/s41598-017-01728-x"/>
    <s v="MA_You, _17_Grass_SC"/>
    <x v="9"/>
    <x v="5"/>
    <s v="Peer-reviewed journal articles were searched using Web of Science and China National Knowledge to compile a database, which included the responses of AGB, AGBgrass, AGBforb, soil available N and P, soil water content, and soil pH to N addition. The following key words were used to identify studies: N addition/deposition/enrichment, N + P addition, N + Water (W) addition, biomass production, AGB, aboveground net primary production, soil available N and P, and grasslands."/>
    <s v="1) The experimental data must be collected from field experiments involving N addition and conducted in natural grasslands, 2) Experiments must include N-addition treatments and a control treatment, if the field experiment only had N addition as a treatment, the original experimental control was used to estimate the response ratio of only N addition for AGB, AGBgrass and AGBforb, if the N-addition treatments were combined with P or W, the treatments with only P or W addition were regarded as the control treatments to eliminate the effects of other factors on AGB, AGBgrass and AGBforb, 3) AGB was measured during the peak growing season, and these data were compiled into a database, data not obtained during the peak growing season were excluded, 4) If experimental data from a particular site was published in different journal articles, the most recent paper or the paper with the longest record was chosen, 5) The means, sample sizes, standard deviations (SDs) and/or standard errors (SEs) of the treatments and controls were collected or calculated for each case study."/>
    <s v="The authors conducted a sensitivity analysis to determine how robust the results were based on the decisions and assumptions made in the meta-analysis (the data structure can take a variety of forms), and a mixed model was used to calculate the weighted response ratio. The relationships between the response ratio of AGB and the experimental design parameters and soil and climatic conditions were examined. Specifically, regression analysis was used to analyse the relationships between the response ratio of AGB and the N addition rates, study durations, climatic factors, soil available N, soil available P, soil water content and soil pH. SPSS software was used for regression and correlation analyses, and graphs were drawn using Origin."/>
    <s v="global"/>
    <s v="Y"/>
    <m/>
    <m/>
    <m/>
    <m/>
    <s v="89"/>
    <s v="Nitrogen (N) deposition has increased globally and has profoundly influenced the structure and function of grasslands. Previous studies have discussed how N addition affects aboveground biomass (AGB), but the effects of N addition on the AGB of different functional groups in grasslands remain unclear."/>
    <s v="In this study, the authors conducted a meta-analysis to quantitatively synthesize available studies on the changes in AGB, the AGB of grasses (AGBgrass) and the AGB of forbs (AGBforb) in grasslands from around the world following N addition. The authors asked the following questions: 1) What are the response patterns of AGB to N addition in grasslands around the world? Do all plant functional groups respond in a similar way? 2) Do different N addition rates, study durations or climatic conditions influence the effects of N addition on AGB, AGBgrass and AGBforb?"/>
    <s v="N addition did not significantly affect the soil water content."/>
    <s v="NA"/>
    <s v="NA"/>
    <s v="NA"/>
    <s v="NA"/>
    <s v="N addition had no significant effect on soil water content across all studies."/>
    <s v="NA"/>
  </r>
  <r>
    <s v="10.1016/j.soilbio.2017.09.015"/>
    <s v="MA_Zhou,_17_Patte_SO"/>
    <x v="9"/>
    <x v="15"/>
    <s v="The peer-reviewed articles reporting effects of N addition on soil microbes in terrestrial ecosystems were collected globally by searching the Web of Science, Google Scholar, and China National Knowledge Infrastructure till November 2016. The keywords and terms used for the literature online-searching were &quot;(nitrogen deposition OR nitrogen addition OR nitrogen enrichment OR nitrogen fertilizer OR nitrogen amendment OR nitrogen elevated) AND (microbial biomass OR microbial communities OR fungi OR bacteria) AND (soil)&quot;."/>
    <s v="1) Only field experiments were included, 2) experimental and control plots must be established within the same experimental site (same microclimate, vegetation and soil types between the treatments), 3) the N addition rates were clearly reported."/>
    <s v="If the number of data points used for assessing RR++ of a concerned variable was greater than 20, the 95% CI was calculated. If the number of data points was less than 20, the bootstrapping method was used to obtain the lowest and highest 2.5% values as the bootstrap confidence based on 5000 iterations. Principal component analyses (PCA) were conducted in order to identify the multivariate effects of soil acidification, increased N availability, climate factors (latitude, MAT, and MAP), and N addition regimes (N addition rate and study duration) on the RRs of microbial biomass (pooled MBC and total PLFA) and community composition (F:B and GP:GN) and their interactions."/>
    <s v="global"/>
    <s v="Y"/>
    <m/>
    <m/>
    <m/>
    <m/>
    <s v="134"/>
    <s v="Anthropogenic nitrogen (N) deposition is expected to increase substantially and continuously in the future. Soil N availability regulates microbial communities and the decomposition and formation of soil organic matter, which have great impacts on global carbon (C) cycling."/>
    <s v="The objectives were to explore general responses of soil microbial communities to N addition and the underlying mechanisms."/>
    <s v="N addition decreased the microbial carbon biomass but increased the total microbial biomass in grassland."/>
    <s v="Nitrogen addition decreased microbial nitrogen in grassland."/>
    <s v="N addition increased bacteria biomass, but decreased fungi and arbuscolar mycorrhizal biomass. No effect was reported for Actinomycetes."/>
    <s v="NA"/>
    <s v="NA"/>
    <s v="N fertilization has a positive effect on bacteria, gram +, gram - biomass, negative effect on microbial carbon biomass, fungi biomass and arbuscolar mycorrhizal fungi biomass and no effect on phospholipid fatty acid (PLFA), microbial nitrogen and actinomycetes biomass."/>
    <s v="NA"/>
  </r>
  <r>
    <s v="10.1016/j.apsoil.2016.04.015"/>
    <s v="MA_Geiss_16_Miner_AP"/>
    <x v="9"/>
    <x v="15"/>
    <s v="The search was conducted in the database Web of Science for papers using the title words 'input', 'deposition', or 'fertili*' and the keywords 'soil' 'nitrogen' 'microbial' and 'biomass'. Articles cited in review papers or meta-analyses that analyzed data from N fertilization trials were also included in the search. The literature search was concluded in May 2015."/>
    <s v="1) The data were from field trials with annual crops (except lowland rice cropping systems in paddy soils) or permanent grassland, 2) the study reported microbial biomass both from an unfertilized control and a treatment with mineral N addition, 3) trials in which fertilization treatments were discontinued more than a year before soil sampling were not included in the analysis."/>
    <s v="The meta-analysis was performed using the program MetaWin. The same software was used for meta-regression analyses to investigate the effects of trial duration. The missing standard deviations were calculated using the average coefficient of variation (CV) of the datasets where the standard deviation was reported. Separate CVs were calculated for the control and fertilized treatment of each ecosystem. All statistics were performed using R version 2.13.0."/>
    <s v="global"/>
    <s v="Y"/>
    <m/>
    <m/>
    <m/>
    <m/>
    <s v="31"/>
    <s v="Anthropogenic inputs of reactive nitrogen (N) to terrestrial ecosystems have increased considerably over the past several decades."/>
    <s v="To quantify the long- and short-term effects of mineral N input (ammonium, nitrate or urea) on soil microorganisms in permanent grassland and annual cropping systems. Specifically, to test the hypotheses that 1) the response of the microbial biomass to N addition differs between annual cropping systems and permanent grassland, that 2) the effects of N addition become more pronounced over time, and that 3) the differences can be explained by shifts in the microbial community composition. Here, the results for natural grasslands are reported."/>
    <s v="For soil microbial biomass, the negative effect of N input was significant only in long-term trials, but not in shorter-term studies."/>
    <s v="NA"/>
    <s v="NA"/>
    <s v="NA"/>
    <s v="NA"/>
    <s v="In the short term, N inputs may increase primary production in natural grassland. However, N inputs gradually reduce grassland plant species richness which likely leads to the observed decrease in soil microbial biomass. Over time, the effect of plant species richness on soil microbial biomass becomes more pronounced."/>
    <s v="NA"/>
  </r>
  <r>
    <s v="10.1016/j.agee.2015.09.030"/>
    <s v="MA_Gilsa_16_Devel_Ag"/>
    <x v="9"/>
    <x v="10"/>
    <s v="An exhaustive literature survey of peer-reviewed publications was carried out using Web of Science for articles published before December 2014."/>
    <s v="1) Measurements have to be made under field conditions, laboratory incubation and soil column experiments were excluded. 2) The reported results had to include emissions for the treatment with and without nitrification inhibitors (NI) for the inhibitor efficiency determination, or the control and treatment with NI for determination of the emission factor, or both. 3) Environmental conditions and management (e.g., fertiliser application rates) were equal for the treatments with/without NI."/>
    <s v="A regression analysis was carried out to determine if fertiliser application rate, the number of measurement days or the inhibitor application rate had an impact on the emission factors and the effect of the inhibitor. A meta-analysis was carried out using GenStat to estimate NI effect according to soil, fertiliser and inhibitor type and land use. Analysis of the correlations between variables was carried out using pairwise correlations and tests to estimate the correlation between the EF and the inhibitory effect with all the variables."/>
    <s v="global"/>
    <s v="Y"/>
    <m/>
    <m/>
    <m/>
    <m/>
    <s v="39"/>
    <s v="The main sources of nitrous oxide (N2O) emissions are nitrogen fertilizer and manure applications to agricultural fields. Many field studies have tested the effectiveness of nitrification inhibitors (NI) to reduce N2O emissions but results varied considerably because the studies were carried out under different climate and soil conditions."/>
    <s v="The objectives of this study are to analyse the new peer-reviewed literature to determine the variability in the efficiency of nitrification inhibitors (NI) and the effect of environmental parameters on this efficiency and to develop N2O emission factors for chemical fertilizers and animal excreta used with NI."/>
    <s v="Large inhibitor effect was found for grassland systems (40.8% +/-5.4, 95% confidence interval (CI) 29.0% to 52.9%)"/>
    <s v="NA"/>
    <s v="NA"/>
    <s v="NA"/>
    <s v="NA"/>
    <s v="Fertilisation inhibitors have a positive effect on N2O emissions in grassland in all type of soil, with exception for the combination of sandy loam-sandy clay loam with ammonium-nitrate based fertiliser and 3,4-dimethyl pyrazole phosphate."/>
    <s v="NA"/>
  </r>
  <r>
    <s v="10.1111/gcb.12986"/>
    <s v="MA_Humbe_16_Impac_GL"/>
    <x v="9"/>
    <x v="9"/>
    <s v="The following Web databases were searched for documents: ISI Web of Science, Science Direct, JSTOR, Google (100 first hits) and Google Scholar (100 first hits). A high-sensitivity and low-specificity approach was used to ensure that all important relevant information was found. The databases searches were carried out between September 2012 and January 2013. Any apparently relevant citations or links were followed one step away from the original hit. In addition, national and international experts on the subject were asked for any related literature and unpublished data"/>
    <s v="1) Relevant subjects: natural or seminatural grasslands in temperate mountain zones. Mediterranean, subtropical and arid climates that occur within the temperate latitudes were excluded, 2) Types of intervention: addition of nitrogen (alone or in combination with other nutrients), 3) Types of comparator: non fertilized control plots (experimental studies) or suitable reference areas that have not been fertilized (observational studies). Control plots had to be managed in the same way as treatment plots with the exception, types of outcome: species richness or Shannon index of diversity (H0) of at least one taxonomic group. Changes in biomass production or absolute abundance of functional groups were also recorded if provided. The authors limit this review to vascular plants."/>
    <s v="Random- and mixed-effects meta-analytical models were used. Here, the Q test and I2 statistic were used to assess heterogeneity among studies. In addition to the weighted MAs that utilized variances among replicates, unweighted meta-analyses were applied to a larger data set that included effect sizes without associated variances. Publication bias was assessed using funnel plots, by applying a regression test for funnel plot asymmetry. All statistics were performed using R version 3.1.2."/>
    <s v="global"/>
    <s v="Y"/>
    <m/>
    <m/>
    <m/>
    <m/>
    <s v="42"/>
    <s v="Although the influence of nitrogen (N) addition on grassland plant communities has been widely studied, it is still unclear whether observed patterns and underlying mechanisms are constant across biomes."/>
    <s v="This systematic review thus focuses on temperate mountain ecosystems including montane, subalpine and alpine grasslands. It aims at assessing the available evidence regarding the effects of N addition upon biodiversity and productivity of temperate zone mountain grasslands. In particular, it investigates how abiotic factors that potentially interact with N addition drive the variable plant community responses that are commonly observed in nature. The term N addition refers here to N from anthropogenic origin, either in the form of agricultural fertilization (sometimes in combination with other nutrients) or atmospheric deposition."/>
    <s v="Species richness was reduced by N addition in weighted and unweighted MAs."/>
    <s v="NA"/>
    <s v="NA"/>
    <s v="NA"/>
    <s v="NA"/>
    <s v="Overall, this systematic review indicates that N addition generally reduces plant species richness."/>
    <s v="NA"/>
  </r>
  <r>
    <s v="10.1111/gcb.12986"/>
    <s v="MA_Humbe_16_Impac_GL"/>
    <x v="9"/>
    <x v="11"/>
    <s v="The following Web databases were searched for documents: ISI Web of Science, Science Direct, JSTOR, Google (100 first hits) and Google Scholar (100 first hits). A high-sensitivity and low-specificity approach was used to ensure that all important relevant information was found. The databases searches were carried out between September 2012 and January 2013. Any apparently relevant citations or links were followed one step away from the original hit. In addition, national and international experts on the subject were asked for any related literature and unpublished data"/>
    <s v="1) Relevant subjects: natural or seminatural grasslands in temperate mountain zones. Mediterranean, subtropical and arid climates that occur within the temperate latitudes were excluded, 2) Types of intervention: addition of nitrogen (alone or in combination with other nutrients), 3) Types of comparator: non fertilized control plots (experimental studies) or suitable reference areas that have not been fertilized (observational studies). Control plots had to be managed in the same way as treatment plots with the exception, types of outcome: species richness or Shannon index of diversity (H0) of at least one taxonomic group. Changes in biomass production or absolute abundance of functional groups were also recorded if provided. The authors limit this review to vascular plants."/>
    <s v="Random- and mixed-effects meta-analytical models were used. Here, the Q test and I2 statistic were used to assess heterogeneity among studies.In addition to the weighted MAs that utilized variances among replicates, unweighted meta-analyses were applied to a larger data set that included effect sizes without associated variances. Publication bias was assessed using funnel plots, by applying a regression test for funnel plot asymmetry. All statistics were performed using R version 3.1.2."/>
    <s v="global"/>
    <s v="Y"/>
    <m/>
    <m/>
    <m/>
    <m/>
    <s v="42"/>
    <s v="Although the influence of nitrogen (N) addition on grassland plant communities has been widely studied, it is still unclear whether observed patterns and underlying mechanisms are constant across biomes."/>
    <s v="This systematic review thus focuses on temperate mountain ecosystems including montane, subalpine and alpine grasslands. It aims at assessing the available evidence regarding the effects of N addition upon biodiversity and productivity of temperate zone mountain grasslands. In particular, it investigates how abiotic factors that potentially interact with N addition drive the variable plant community responses that are commonly observed in nature. The term N addition refers here to N from anthropogenic origin, either in the form of agricultural fertilization (sometimes in combination with other nutrients) or atmospheric deposition."/>
    <s v="Vascular plant and grass biomass were higher in fertilized compared to unfertilized plots."/>
    <s v="Sedge and legume biomass did not change following N addition, while forb biomass exhibited a significant increase with weighted MA."/>
    <s v="NA"/>
    <s v="NA"/>
    <s v="NA"/>
    <s v="Overall vascular plant biomass was higher in fertilized compared to unfertilized plots."/>
    <s v="NA"/>
  </r>
  <r>
    <s v="10.1111/gcb.13125"/>
    <s v="MA_Li, Y_16_Aggra_GL"/>
    <x v="9"/>
    <x v="11"/>
    <s v="Peer-reviewed publications were searched using Web of Science to build a compiled database, which included the responses to P addition of different variables related to plant biomass production, plant N and P concentrations, and soil available N and P concentrations."/>
    <s v="1) Measurements and data were only collected from field manipulative experiments of P addition that conducted in natural terrestrial ecosystems, 2) the examined variables were plant biomass production at the community level, plant N and P concentration, and soil N and P concentration, 3) when data from the same site were presented in multiple publications, a single measurement from the latest sample date was used to meet the statistical assumption of independence among observations."/>
    <s v="The authors used the METAWIN software 2.1 to calculate to calculate the RR, the variance, the weighting factor, the weighted response ratio (RR++), and the 95% confidence interval of RR++ for the purpose of statistic tests. To examine whether N addition will stimulate P limitation, the authors compare the effect size of P addition between the groups of with or without N addition. t-Test was used to test the statistic differences. The statistic differences between the effect sizes of P addition and that of N addition were also analyzed by t-test. The authors used the linear regression methods to analyze the relationships of biomass response ratios with the response ratios of soil P availability, leaf P concentration, soil and plant N : P ratios. The regression analysis was conducted with the SPSS software."/>
    <s v="global"/>
    <s v="Not reported"/>
    <m/>
    <m/>
    <m/>
    <m/>
    <s v="65"/>
    <s v="Nitrogen (N) and phosphorus (P), either individually or in combination, have been demonstrated to limit biomass production in terrestrial ecosystems. Field studies have been extensively synthesized to assess global patterns of N impacts on terrestrial ecosystem processes. However, to our knowledge, no synthesis has been done so far to reveal global patterns of P impacts on terrestrial ecosystems, especially under different nitrogen (N) levels."/>
    <s v="The objective of this study was to assess effects of P addition on biomass production, plant and soil N and P concentrations, and N : P ratio under different ecosystem types, fertilizer forms and rates, and experimental durations. The authors conducted a meta-analysis of results from field experiments on responses of aboveground (AGB) and belowground biomass production (BGB) to manipulative P addition under ambient and enriched N conditions. The specific questions this synthesis addressed were as follows: 1) what are the global patterns of the responses of terrestrial biomass production, plant and soil N and P concentrations, and N : P ratios to P addition? 2) whether P limitation is enhanced under increased N loading? 3) whether the P- induced increase in ecosystem biomass production is correlated with changes in soil P availability, leaf P concentration, or N : P ratio?"/>
    <s v="In grassland, P addition increased AGB by 30% with N addition, but did not significantly change AGB without N addition."/>
    <s v="NA"/>
    <s v="NA"/>
    <s v="NA"/>
    <s v="NA"/>
    <s v="P fertilisation compatred to no fertilisation showed no effect on aboveground biomass of grassland with ambient N conditions while it showed positive effect in grassland with elevated nitrogen conditions."/>
    <s v="NA"/>
  </r>
  <r>
    <s v="10.1016/j.agee.2016.02.008"/>
    <s v="MA_Talle_16_Grazi_AG"/>
    <x v="9"/>
    <x v="9"/>
    <s v="In October 2014 studies, in any language, comparing grazing and mowing were searched for in the databases Scopus, Biological Sciences and Biological Abstract. The search terms used were mow* or scythe*, graz*, grassland*, meadow*, pasture*, fen* or heath* (where * indicates a wild card). In addition we used Agricola, a database containing literature citations relating to all aspects of agriculture, using the search terms mow* and graz*."/>
    <s v="Articles eligible for inclusion in the meta-analysis had to 1) compare grazing vs. mowing or grazing vs. mowing with aftermath grazing. Only studies where mowing was performed once a year were included.  2) The goal of the sutudy was to preserve the high conservation value of grasslands, e.g. management for high species richness. Therefore, studies which only reported e.g. annual yield were excluded from further analysis. 3) The management had to be considered to directly affect the effect measures e.g. studies only measuring soil nutrients were excluded but not e.g. studies reporting species richness. 4) Studies had to contain data in the form of estimates with a measure of variation (e.g. means and variance) and sample size."/>
    <s v="Before the analysis, the explanatory variables were grouped into four categories: (i) geography and habitat type, (ii) study design, (iii) management, and (iv) other. For all analyses the standard difference in means (d), using random effects models was calculated.  Analyses were made using the software Comprehensive Meta- analysis 2."/>
    <s v="global"/>
    <s v="Y"/>
    <m/>
    <m/>
    <m/>
    <m/>
    <s v="35"/>
    <s v="To maintain the high biodiversity of semi-natural grasslands, management by grazing or mowing is needed. Given the limited resources and few remaining areas, the best management method should be used. However, only a few studies comparing the effects of mowing and grazing on grassland biodiversity exists."/>
    <s v="To determine whether grazing or annual mowing is more effective in preserving the biodiversity of semi-natural grasslands, by reviewing the literature, and evaluate as much as possible of the available data in meta-analyses. The authors aimed to determine the best available management method and give direct recommendations for the management of semi-natural grasslands."/>
    <s v="The analysis of all studies together revealed an overall positive but no significant effect of grazing compared to mowing (d = -0.145)."/>
    <s v="Results revealed that the effect of grazing and mowing differed for different continents and grassland types."/>
    <s v="Results differed for different organisms."/>
    <s v="Effects of grazing and mowing differed for mowing date."/>
    <s v="The effects of grazing and mowing differed for different historical and recent management practices."/>
    <s v="Grazing generally had a more positive effect on the conservation value of semi-natural grasslands compared to mowing, but effect sizes were generally small to moderate for most contrasts. Furthermore, effects varied across some grassland characteristics."/>
    <s v="NA"/>
  </r>
  <r>
    <s v="10.1088/1748-9326/11/2/024012"/>
    <s v="MA_Tian,_16_Globa_EN"/>
    <x v="9"/>
    <x v="16"/>
    <s v="The authors searched literature on the response of aboveground net primary production (ANPP) to N addition that was published in journals included on the Web of Science from 1900 to 2015."/>
    <s v="1) The studies must be implemented in terrestrial ecosystems, not including agricultural systems, 2) the experiments include at least two levels of N addition plus a control treatment under the same condition, 3) the means and sample sizes for the response variables are explicitly shown."/>
    <s v="Data were analyzed with the SPSS 21.0 software. The authors used a non parametric analysis of bootstrap resampling (repeated n = 5000 times) to determine the means of nitrogen response efficiency (NRE) and the difference in NRE between N levels (ΔNRE) and their 95% confidence internal (CI) at the global scale, across different ecosystem types (forest, grassland and wetland) and different ranges of N addition rates."/>
    <s v="global"/>
    <s v="Y"/>
    <m/>
    <m/>
    <m/>
    <m/>
    <s v="33"/>
    <s v="The continually increasing nitrogen (N) deposition is expected to increase ecosystem aboveground net primary production (ANPP) until it exceeds plant N demand, causing a nonlinear response and N saturation for ANPP. However, the nonlinear response of ANPP to N addition gradient and the N saturation threshold have not been comprehensively quantified yet for terrestrial ecosystems."/>
    <s v="The authors test the N saturation for ANPP by analyzing nitrogen response efficiency (NRE) and the difference in NRE between N levels (ΔNRE) in each study. In order to identify which ecosystems or areas are more likely to be saturated with N, the authors analyzed the variations of plant NRE with ecosystem types and environmental factors. Specifically, they address the following questions: 1) how terrestrial ANPP responds to N addition gradient at the global scale and in different ecosystems, linearly or non-linearly? 2) If it shows a nonlinear response, what are the N saturation thresholds for ANPP non linearity in different ecosystems? 3) how ecosystem type, N addition rate and environmental factors influence the N saturation thresholds?"/>
    <s v="N addition has a positive effect on nitrogen response efficiency."/>
    <s v="NA"/>
    <s v="NA"/>
    <s v="NA"/>
    <s v="NA"/>
    <s v="N addition has a positive effect on nitrogen response efficiency."/>
    <s v="NA"/>
  </r>
  <r>
    <s v="10.1111/gcb.13011"/>
    <s v="MA_Thaku_15_Plant_Gl"/>
    <x v="9"/>
    <x v="15"/>
    <s v="Authors compiled published and unpublished data from experiments that orthogonally manipulated grassland plant diversity and at least one global environmental change factor."/>
    <s v="1) Each study had at least three levels of plant species richness and two levels of global environmental change factor treatment."/>
    <s v="The mean log-response ratios from different studies were calculated using random effect models [restricted maximum- likelihood estimator (REML)] with 10 000 bootstrapped 95% confidence intervals (bias-corrected estimates) based on the sample variances of log-response ratio using the metafor package for R statistical software version 3.1.0. Bootstrapping was carried out in the boot package. Effect size estimates were weighted for each study based on the sum of the study variance and the estimate of random-effects variance."/>
    <s v="global"/>
    <s v="Y"/>
    <m/>
    <m/>
    <m/>
    <m/>
    <s v="12"/>
    <s v="Soil microbial biomass is a key determinant of carbon dynamics in the soil. Several studies have shown that soil microbial biomass significantly increases with plant species diversity, but it remains unclear whether plant species diversity can also stabilize soil microbial biomass in a changing environment."/>
    <s v="To examine the consistency of main and interactive effects of plant diversity and global environmental change factors on soil microbial biomass in experimental grasslands."/>
    <s v="Significant positive effects of plant diversity (high vs. low plant diversity and intermediate vs. low plant diversity) on soil microbial biomass were found."/>
    <s v="Plant diversity effects were greater in high vs. low and inter vs. low contrasts as compared to high vs. intermediate plant diversity contrasts."/>
    <s v="NA"/>
    <s v="NA"/>
    <s v="NA"/>
    <s v="Results show that higher plant diversity significantly enhances soil microbial biomass with the strongest effects in long-term field experiments."/>
    <s v="NA"/>
  </r>
  <r>
    <s v="10.1186/2047-2382-1-9"/>
    <s v="MA_Humbe_12_Does _En"/>
    <x v="9"/>
    <x v="9"/>
    <s v="Web databases were searched for relevant documents: ISI Web of Science, Science Direct, JSTOR, Google (100 first hits), Google Scholar (100 first hits). Searches were conducted in English, French and German using translations of the following logical search string: (mowing OR cutting) AND (meadow OR grassland) AND (biodiversity OR richness). Any apparently relevant citations or links were followed one step away from the original hit. In addition, national and international experts on the subject were asked for any relevant literature and unpublished data."/>
    <s v="1) Relevant subjects: semi-natural grasslands that are mown annually, including conventionally managed grasslands, agri-environmental schemes meadows, hay or litter meadows. 2) Types of intervention: first mowing date delayed (treatment). 3) Types of comparator: comparison with similar meadows or plots that are first mown on an earlier date (control). Treatment and control plots must be similar in all management respects, except the date of the first cut, and must be located in the same habitat type. 3) Types of outcome: species richness and/or abundance (any taxa). 4) Both experimental and observational studies to be included, but excluded studies that provided only qualitative evidence."/>
    <s v="Random- and mixed-effects models were chosen. First, the null model was generated. Then all univariate models including the following moderators (effect modifiers) were tested: ordinal day, time lapse (in days) between the early and the delayed cuts, study duration (in years), meadow type and plot size of the vegetation releves. Multivariate models (various combinations of the above mentioned variables) were also explored. Further subgroup analyses were conducted to investigate the influence of key moderators separately. Models were ranked based on their AIC values (Akaike Information Criterion) and on the level of significance of the estimates. Permutation tests were not always possible due to an insufficient number of data points, which limits the number of possible iterations. Therefore test statistics of the effect sizes and corresponding confidence intervals referred to the normal distribution (Z test). The Q test and I2 statistic were used to assess heterogeneity between studies. Publication bias was assessed using funnel plots, by applying a regression test for funnel plot asymmetry. All statistics were performed using R version 2.13.0."/>
    <s v="europe"/>
    <s v="Y"/>
    <m/>
    <m/>
    <m/>
    <m/>
    <s v="24"/>
    <s v="Meadows are regularly mown in order to provide fodder or litter for livestock and to prevent vegetation succession. However, the time of year at which meadows should be first mown in order to maximize biological diversity remains controversial and may vary with respect to context and focal taxa"/>
    <s v="To answer the following question: Does delaying the first mowing date increase biodiversity in European farmland meadows?"/>
    <s v="No overall significant effect of delaying the first mowing date was supported as regards plant species richness (mean Hedges'd= 0.017 with 95% CI -0.237 - 0.2716, z= 0.134, P= 0.882)."/>
    <s v="A significant positive effect of delaying the first mowing date on invertebrate species richness was found (mean Hedges'd= 0.511 with 95% CI 0.129 - 0.893, z= 2.6217, P= 0.009)."/>
    <s v="Delaying the first mowing date had no significant effect on invertebrate abundance (mean Hedges'd= -0.053 with 95% CI -0.889 - 0.783, z= -0.1249, P= 0.901)."/>
    <s v="Overall, there was strong between-study heterogeneity."/>
    <s v="NA"/>
    <s v="In general, delaying the first mowing date in European meadowlands has either positive or neutral effects on plant and invertebrate biodiversity (except for plant species richness when delaying from spring to fall or from early summer to later)."/>
    <s v="The low number of data points stemming from an even lower number of studies precluded investigations on specific invertebrate taxa, and on the influence of several moderators."/>
  </r>
  <r>
    <s v="10.1007/s10705-012-9498-9"/>
    <s v="MA_Kim, _12_The e_Nu"/>
    <x v="9"/>
    <x v="17"/>
    <s v="Data were acquired by searching existing refereed literature (1971-2010) and through personal communication with individual data owners, if necessary."/>
    <s v="Not specified"/>
    <s v="Authors categorize the measures in three groups: decrease, no effect, increase of NH3 loss (the majority of the measures indicate an increase of NH3 loss). They identify factors related to NH3 loss (some soil types are associated with strong loss, and other with lower loss) using a simple meta-regression model."/>
    <s v="global"/>
    <s v="Y"/>
    <m/>
    <m/>
    <m/>
    <m/>
    <s v="21"/>
    <s v="Nitrification inhibitors (NI) can reduce production of the greenhouse gas nitrous oxide by inhibiting nitrification and subsequent denitrification processes. However, this extended retention of N in the NH4+ form in the soils treated with NI can increase ammonia (NH3) emission."/>
    <s v="The objectives of this paper is to summarize findings regarding impact of NI on NH3 emissions by categorizing reported results from peer-reviewed papers, to explore what may cause difference between results, and to discuss how to mitigate the negative impact of NI. Here we report results regarding the impact of NI on NH3 emissions."/>
    <s v="Significant increase in loss of NH3 in NI application was seen in 6 out of 12 grassland trials."/>
    <s v="No significant change in loss of NH3 in NI application was seen in 5 out of 12 grassland trials."/>
    <s v="Significant decrease loss of NH3 emissions in NI application was seen in 1 out of 12 grassland trials."/>
    <s v="NA"/>
    <s v="NA"/>
    <s v="Results suggest that NH3 loss significantly increases with NI application, depending on soil properties such as soil pH and cation exchange capacity. Reviewers' note: We labelled the results as uncertain due to the lack of statistical testing."/>
    <s v="NA"/>
  </r>
  <r>
    <s v="10.1111/j.1466-8238.2011.00652.x"/>
    <s v="MA_De Sc_11_Cumul_GL"/>
    <x v="9"/>
    <x v="9"/>
    <s v="The search for data concerning N addition experiments focused on peer-reviewed articles that studied the impact of N addition on biomass, the number of species per unit area (species richness) or both variables at the community level. Relevant studies were identified through searches of the bibliographic database of the ISI Web of Knowledge and the references therein (1955 to 2009). The search terms nitrogen, addition, vegetation and experiment* were used, singly and in various combinations."/>
    <s v="1) Only data from in situ N addition experiments were incorporated into the database. Ex situ N addition experiments or papers considering vegetation change as a consequence of atmospheric depositions were not considered, 2) the authors included studies performed in terrestrial ecosystems and classified them into forest understoreys, heathlands, grasslands and three types of wetland. Grassland studies were only included if the area had been continuously grassland for the last 20 years. 3) Only experiments in which inorganic N was added (to be comparable with N additions through atmospheric depositions) were included. Simultaneous additions of phosphorus or potassium were omitted, as the impact of these nutrients may interfere with the effect of N. 4) To unravel the relative impact of N addition from all other environmental variables being randomly assigned to treatments, only studies reporting results for both N-treated and control plots were selected. 5) the authors focused on articles reporting data on the impact of N addition on biomass or species richness or on both variables."/>
    <s v="The authors calculated the effect size and a 95% bootstrapping confidence interval (CI) with n = 1000 iterations using Resampling Stats v.4.0. Due to a lack of standard deviation or error estimates in some studies, the bootstrapping approach used was more appropriate than the standard meta-analytical procedures."/>
    <s v="global"/>
    <s v="Y"/>
    <m/>
    <m/>
    <m/>
    <m/>
    <s v="52"/>
    <s v="Elevated inputs of biologically reactive nitrogen (N) are considered to be one of the most substantial threats to biodiversity in terrestrial ecosystems. Several attempts have been made to scrutinize the factors driving species loss following excess N input, but generalizations across sites or vegetation types cannot yet be made."/>
    <s v="The authors conducted a large-scale meta-analysis of in situ N addition experiments, focusing on the effects on the vegetation's biomass and species richness. Here, results for species richness are reported."/>
    <s v="Species richness significantly decreased with N addition in grassland."/>
    <s v="NA"/>
    <s v="NA"/>
    <s v="NA"/>
    <s v="NA"/>
    <s v="N addition showed a negative effect on species richness in grassland."/>
    <s v="NA"/>
  </r>
  <r>
    <s v="10.1111/j.1466-8238.2011.00652.x"/>
    <s v="MA_De Sc_11_Cumul_GL"/>
    <x v="9"/>
    <x v="11"/>
    <s v="The search for data concerning N addition experiments focused on peer-reviewed articles that studied the impact of N addition on biomass, the number of species per unit area (species richness) or both variables at the community level. Relevant studies were identified through searches of the bibliographic database of the ISI Web of Knowledge and the references therein (1955 to 2009). The search terms nitrogen, addition, vegetation and experiment* were used, singly and in various combinations."/>
    <s v="1) Only data from in situ N addition experiments were incorporated into the database. Ex situ N addition experiments or papers considering vegetation change as a consequence of atmospheric depositions were not considered, 2) the authors included studies performed in terrestrial ecosystems and classified them into forest understoreys, heathlands, grasslands and three types of wetland. Grassland studies were only included if the area had been continuously grassland for the last 20 years. 3) Only experiments in which inorganic N was added (to be comparable with N additions through atmospheric depositions) were included. Simultaneous additions of phosphorus or potassium were omitted, as the impact of these nutrients may interfere with the effect of N. 4) To unravel the relative impact of N addition from all other environmental variables being randomly assigned to treatments, only studies reporting results for both N-treated and control plots were selected. 5) the authors focused on articles reporting data on the impact of N addition on biomass or species richness or on both variables."/>
    <s v="The authors calculated the effect size and a 95% bootstrapping confidence interval (CI) with n = 1000 iterations using Resampling Stats v.4.0. Due to a lack of standard deviation or error estimates in some studies, the bootstrapping approach used was more appropriate than the standard meta-analytical procedures."/>
    <s v="global"/>
    <s v="Y"/>
    <m/>
    <m/>
    <m/>
    <m/>
    <s v="52"/>
    <s v="Elevated inputs of biologically reactive nitrogen (N) are considered to be one of the most substantial threats to biodiversity in terrestrial ecosystems. Several attempts have been made to scrutinize the factors driving species loss following excess N input, but generalizations across sites or vegetation types cannot yet be made."/>
    <s v="The authors conducted a large-scale meta-analysis of in situ N addition experiments, focusing on the effects on the vegetation's biomass and species richness. Here, results for biomass are reported."/>
    <s v="Significant positive effects of N addition on biomass were found for grassland."/>
    <s v="NA"/>
    <s v="NA"/>
    <s v="NA"/>
    <s v="NA"/>
    <s v="Nitrogen addition showed positive effect on biomass in grassland."/>
    <s v="NA"/>
  </r>
  <r>
    <s v="10.1111/j.1365-2486.2009.02031.x"/>
    <s v="MA_Akiya_10_Evalu_Gl"/>
    <x v="9"/>
    <x v="10"/>
    <s v="The authors conducted a detailed review of literature published in peer-reviewed journals through 2008 and identified field studies that compared N2O and NO emissions from plots to which nitrification inhibitors (NIs), polymer-coated fertilizers (PCFs), or urease inhibitors (UIs) were applied with those from plots to which conventional fertilizers were applied."/>
    <s v="1) Only field experiment data were included, small-scale experiments such as incubation or soil column experiments were excluded, 2) Papers those emission data with the same total nitrogen application rate for treatment and control, 3) Studies with no replication or no reported number of replications were excluded from the analysis."/>
    <s v="To conduct a meta-analysis, the mean N2O and NO emissions, stardard deviation (SD), and number of replicates from the treatment and control are needed. When no SD was reported, the authors assigned the average SD derived from other SD reported datasets - that is, 23% of means for N2O emissions - to include as many studies as possible in the analysis. If outlying data points were not obvious artifacts, outliers were included in the analysis to illustrate variability. Using RRs, the authors conducted a weighted meta-analysis. Mean effect size for each category was calculated, with bias-corrected 95% confidential intervals (CIs), using a bootstrapping procedure (9999 iterations). The meta analysis was conducted using META-WIN version 2."/>
    <s v="global"/>
    <s v="Y"/>
    <m/>
    <m/>
    <m/>
    <m/>
    <s v="35"/>
    <s v="Agricultural fields are an important anthropogenic source of atmospheric nitrous oxide (N2O) and nitric oxide (NO). Although many field studies have tested the effectiveness of possible mitigation options, including the application of nitrification inhibitors (NI) on N2O and NO emissions, the effectiveness of each option varies across sites due to environmental factors and field management."/>
    <s v="The aim of this study was to integrate results of field measurements to evaluate quantitatively the effect of nitrification inhibitors on NO emissions from agricultural fields, using meta analysis."/>
    <s v="Effects of NIs on N2O emissions in grassland were -54%, ranging from -60% to -43%."/>
    <s v="The mean effect of PCFs for grassland showed a very significant reduction (-77%, -88% to -58%) compared with conventional fertilizers. Note that all studies for grassland were conducted on Gleysols in Scotland."/>
    <s v="NA"/>
    <s v="NA"/>
    <s v="NA"/>
    <s v="Fertilisation with NIs and PCFs in grassland has a positive effect on N2O emissions."/>
    <s v="NA"/>
  </r>
  <r>
    <s v="10.1016/j.baae.2021.08.007"/>
    <s v="MA_Barza_21_Lives_Ba"/>
    <x v="10"/>
    <x v="9"/>
    <s v="The authors comprehensively searched published literature to obtain a set of studies that analyzed the effect of domestic livestock grazing on birds, doing keyword searches in the Scopus database and the first 600 results of Google Scholar. Online search was conducted from 11 March 2019 to 8 April 2021, based on the following search terms: &quot;(bird* OR avian) AND graz* AND (livestock OR cattle OR cow* OR goat* OR sheep * OR horse* OR yak* OR llama* OR reindeer*)&quot;. The keyword search was supplemented by reviewing references cited in studies already selected."/>
    <s v="The authors select only those studies that report bird species richness or abundance for ungrazed (i.e. control) and grazed (i.e. treatment) areas by domestic livestock in natural habitats."/>
    <s v="The authors conducted a random-effects multilevel linear model to estimate differences across studies, for each response variable (bird abundance and species richness). The model uses fixed (moderators) and random effects, assuming that studies do not share a common mean effect but that there is a random variation among them, in addition to within-study sampling variation. Heterogeneity of effect sizes was examined by estimating the Q statistic, whose significance was tested using a x2 test with a minimum level of significance of 0.05. Publication bias in our set of studies was visually examined using funnel plots, which represent the relationship between effect size and standard error of each study."/>
    <s v="global"/>
    <s v="Y"/>
    <m/>
    <m/>
    <m/>
    <m/>
    <s v="127"/>
    <s v="Livestock grazing is one of the main activities triggering habitat degradation and land-use change around the world. Its effects on biodiversity have been widely explored, with birds being the most studied vertebrates. However, its impact seems to be contradictory given the disparity of the results."/>
    <s v="The authors conduct a meta-analysis to review and synthesize the published literature on how bird richness and abundance are affected by livestock grazing. Particularly, the authors address the following questions: 1) Does the livestock grazing affect bird richness and abundance similarly? 2) Does the effect of livestock grazing depend on habitat type (i.e. grassland, wooded areas, riparian, and salt marsh) and bio-geographic realm (i.e. Nearctic, Neotropic, Palearctic, Afro-tropic, and Australasia)? 3) Does livestock grazing effect depend on management decisions, such as livestock type (i.e. cattle, sheep, goat, horse, yak, llama, reindeer, or a mix of them), and grazing intensity?"/>
    <s v="Bird abundance in grassland did not show substantial differences ."/>
    <s v="Grazing in grassland has no effect on bird species richness"/>
    <s v="NA"/>
    <s v="NA"/>
    <s v="NA"/>
    <s v="Grazing has no effect on bird abundance and bird species richness."/>
    <s v="NA"/>
  </r>
  <r>
    <s v="10.1111/een.13065"/>
    <s v="MA_Oyarz_21_Frien_EC"/>
    <x v="10"/>
    <x v="9"/>
    <s v="The authors performed a systematic search in three different databases, Scopus, Portal Periodicos Capes (a website provided by the Brazilian Government that includes Web of Science, Pubmed, ScienceDirect and Scielo, besides scientific journals), and Google Scholar. The PECO was designated as: Population - Spiders, Exposure - managed grasslands, Comparison - different types of grazing management and, Outcome - species abundance and species richness. The authors tested different combinations of the words 'araneae', 'spider', 'livestock', 'grazing', 'cattle', 'sheep', 'goat', 'horse' to make the best Boolean terms and access our target studies. At last, the authors choose the combination of the Boolean terms 'araneae' AND ('grazing' OR 'cattle' OR 'sheep' OR 'goat' OR 'horse') since these were those that returned more studies. Due to the great number of papers produced on our topic, the search strategy was delimited to the last decade, from January 2009 until May 2019, avoiding grey literature and without writing language restriction."/>
    <s v="The authors excluded papers by incompatible topic and outcome. They excluded grey literature."/>
    <s v="The authors used Generalised Linear Mixed Models (GLMM) with Negative Binomial error to assess the effects of random and fixed terms in the following response variables: 1) species abundance, 2) species richness, 3) guild abundance, and 4) guild richness. The random effect was applied to the GLMM intercepts."/>
    <s v="global"/>
    <s v="Y"/>
    <m/>
    <m/>
    <m/>
    <m/>
    <s v="72"/>
    <s v="Grassland ecosystems have been used worldwide for food production through pastoral and cropping activities. In these ecosystems, spiders constitute important mesopredators, which are affected by grassland management in opposite ways. Historically, the spider taxonomic diversity has been the main focus in studies of grazing impacts in grassland ecosystems, while the intrinsic variability of traits within spiders have been neglected, which may have led to mistaken conclusions."/>
    <s v="Here the authors performed a systematic review on the effects of grazing on global patterns of spiders from grassland ecosystems. The approach is achieved in two steps, where first the authors treat spiders as a single group, in a taxonomic perspective, looking at effects on species' abundance and richness. Secondly, the authors reinterpret the literature data, accommodating species in guilds, and explore the effects of grazing from a functional guild perspective to contrast with the taxonomic perspective."/>
    <s v="Neither the number of livestock types nor grazing pressure precluded species abundance and species richness."/>
    <s v="NA"/>
    <s v="NA"/>
    <s v="NA"/>
    <s v="NA"/>
    <s v="Grazing has no effetc on spider species abundance and richness."/>
    <s v="NA"/>
  </r>
  <r>
    <s v="10.1111/1365-2664.13808"/>
    <s v="MA_Yu, R_21_Contr_JO"/>
    <x v="10"/>
    <x v="1"/>
    <s v="The authors searched Web of Science, Google Scholar and China National Knowledge Infrastructure using the following keywords: 'grazing or grazer or grazed or ungulate or herbivore or degraded or degradation' and 'nitrogen or phosphorus'. The authors supplemented this database by searching more general keywords, for example, 'stocking rate', 'defoliation', 'grassland' and 'plant and soil nutrient'."/>
    <s v="1) Plant species must be vascular plants, 2) Ungulate herbivore species must belong to Artiodactyla and Perissodactyla taxa, 3) Studies were carried out in rangeland ecosystems (including grasslands and pastures) that directly compared plant and/or soil nutrient in response to grazing and grazing exclusion without other experimental treatments (e.g. warming, sowing, fertilizer, mowing or fire), 4) Mean value, standard error (SE) or standard deviation (SD) and the sample size were given in the original studies, 5) Plant and soil were sampled at the peak period of grass biomass production, as sampling time can affect plant and soil nutrient status."/>
    <s v="If the 95% CI of the RR++ of a variable overlapped with zero, the effect of grazing on the variable was not considered significant between two treatments. Otherwise, grazing was considered causing a significant difference in the value of that specific variable. Z- tests were performed to examine potential differences among levels of a given explanatory variable (e.g. grazing intensity) in bsda package. The authors estimated the potential publication bias using funnel plots and Kendall rank correlation coefficient."/>
    <s v="global"/>
    <s v="Y"/>
    <m/>
    <m/>
    <m/>
    <m/>
    <s v="173"/>
    <s v="The overall responses of plant and soil N:P stoichiometry to animal grazing addressed in previous individual studies are associated with a great deal of uncertainty. There is thus the need to study potential general patterns of N:P stoichiometry across different grazing systems and environmental conditions through a meta-analysis approach."/>
    <s v="A meta-analysis was conducted on 3,482 paired comparisons (i.e. grazing vs. grazing exclusion) from 173 experimental studies globally to evaluate the response of plant and soil N:P stoichiometry to animal grazing. Specifically, the key objectives of this study were to: 1) examine the response of twelve variables associated with changes in plant and soil N:P stoichiometry to grazing, 2) explore the correlation among the response ratios of plant and soil N:P stoichiometry as affected by different environmental factors, 3) investigate whether and how grazing intensity, duration, regime, herbivore assemblage, grassland type and other environmental factors might affect the responses of plant and soil N:P stoichiometry to grazing."/>
    <s v="Mean effect sizes of soil total N, total P, available N, available P were significantly lower than zero and decreased by 7%, 5%, 2% and 5%, respectively."/>
    <s v="NA"/>
    <s v="NA"/>
    <s v="NA"/>
    <s v="NA"/>
    <s v="Grazing has a negative effect on soil nutrients (soil total N, soil total P)."/>
    <s v="NA"/>
  </r>
  <r>
    <s v="10.1016/j.ecolind.2021.107881"/>
    <s v="MA_Zhang_21_Micro_EC"/>
    <x v="10"/>
    <x v="11"/>
    <s v="Research literature and data were predominantly sourced from Web of Science, Google Scholar, and CNKI under the following search conditions: (1) &quot;grassland&quot; OR &quot;steppe&quot; OR &quot;rangeland&quot; OR &quot;pasture&quot; OR &quot;meadow&quot; OR &quot;prairie&quot; (2) &quot;restoration succession&quot; OR &quot;grazing exclusion&quot; (3) &quot;soil microbial biomass&quot; OR &quot;soil &quot;microbial activity&quot; OR &quot;microbial community structure&quot; OR &quot;total PLFA&quot; OR &quot;fungi&quot; OR &quot;bacteria&quot; OR &quot;actinomycetes&quot; OR &quot;16sRNA&quot; were the keywords, and relevant documents published before July 2019 were identified and collected."/>
    <s v="1) The research object was a grassland ecosystem, 2) the article clearly mentioned the number of restoration years, 3) in the study method, the control group and the treatment group were in the same location with no less than three replicates, 4) each parameter in the selected article displayed information of average values, standard deviations or standard errors, and repetitions, and 5) restoration succession studies were conducted under natural conditions without other treatment or interference."/>
    <s v="Regression analysis was calculated based on the lnR between different indicators. Analyses and calculations were carried out using MetaWin software."/>
    <s v="global"/>
    <s v="Y"/>
    <m/>
    <m/>
    <m/>
    <m/>
    <s v="61"/>
    <s v="Microorganisms play an important role in the restoration of grassland ecosystems, however, there is no systematic research summary on how microbial communities respond to natural restoration succession in degraded grasslands."/>
    <s v="To comprehensively analyze the current understanding on microbial responses to natural restoration succession and to answer the following questions: 1) What mechanisms drive microbial change under natural restoration succession? 2) What factors affect changes in microorganisms? Here, results for aboveground biomass are reported."/>
    <s v="Aboveground biomass significantly decreased by 76.58% with grazing."/>
    <s v="NA"/>
    <s v="NA"/>
    <s v="NA"/>
    <s v="NA"/>
    <s v="Aboveground biomass in degraded grasslands significantly increased under restoration succession by grazing exclusion."/>
    <s v="NA"/>
  </r>
  <r>
    <s v="10.1016/j.ecolind.2021.107881"/>
    <s v="MA_Zhang_21_Micro_EC"/>
    <x v="10"/>
    <x v="15"/>
    <s v="Research literature and data were predominantly sourced from Web of Science, Google Scholar, and CNKI under the following search conditions: (1) &quot;grassland&quot; OR &quot;steppe&quot; OR &quot;rangeland&quot; OR &quot;pasture&quot; OR &quot;meadow&quot; OR &quot;prairie&quot; (2) &quot;restoration succession&quot; OR &quot;grazing exclusion&quot; (3) &quot;soil microbial biomass&quot; OR &quot;soil &quot;microbial activity&quot; OR &quot;microbial community structure&quot; OR &quot;total PLFA&quot; OR &quot;fungi&quot; OR &quot;bacteria&quot; OR &quot;actinomycetes&quot; OR &quot;16sRNA&quot; were the keywords, and relevant documents published before July 2019 were identified and collected."/>
    <s v="1) The research object was a grassland ecosystem, 2) the article clearly mentioned the number of restoration years, 3) in the study method, the control group and the treatment group were in the same location with no less than three replicates, 4) each parameter in the selected article displayed information of average values, standard deviations or standard errors, and repetitions, and 5) restoration succession studies were conducted under natural conditions without other treatment or interference."/>
    <s v="Regression analysis was calculated based on the lnR between different indicators. Analyses and calculations were carried out using MetaWin software."/>
    <s v="global"/>
    <s v="Y"/>
    <m/>
    <m/>
    <m/>
    <m/>
    <s v="61"/>
    <s v="Microorganisms play an important role in the restoration of grassland ecosystems, however, there is no systematic research summary on how microbial communities respond to natural restoration succession in degraded grasslands."/>
    <s v="To comprehensively analyze the current understanding on microbial responses to natural restoration succession and to answer the following questions: 1) What mechanisms drive microbial change under natural restoration succession? 2) What factors affect changes in microorganisms? Here, results for soil biological quality are reported."/>
    <s v="Results showed that soil microbes displayed no significant changes at the early stage (≤5 years) of natural restoration succession (grazing exclusion), but significantly increased 6-10 years after grazing exclusion, before decreasing with the continuation of succession."/>
    <s v="Changes in microbial activity mainly occurred in the 0-20 cm soil depth layer. Soil microbial biomass carbon significantly decreased with grazing by 8.65%."/>
    <s v="Numbers of bacteria, fungi, and actinomycetes significantly decreased at the six to 10 year stagegrazing exclusion."/>
    <s v="After 10 years of grazing exclusion, most microorganisms began to decrease."/>
    <s v="Chao 1 index for bacteria and fungi did not signifcantly change with grazing exclusion."/>
    <s v="These results indicated that the optimal period for the natural restoration succession after grazing exclusion in degraded grassland was approximately 10 years to ensure that the microbes of the grassland system returned to relatively high levels."/>
    <s v="NA"/>
  </r>
  <r>
    <s v="10.1016/j.ecolind.2021.107881"/>
    <s v="MA_Zhang_21_Micro_EC"/>
    <x v="10"/>
    <x v="1"/>
    <s v="Research literature and data were predominantly sourced from Web of Science, Google Scholar, and CNKI under the following search conditions: (1) &quot;grassland&quot; OR &quot;steppe&quot; OR &quot;rangeland&quot; OR &quot;pasture&quot; OR &quot;meadow&quot; OR &quot;prairie&quot; (2) &quot;restoration succession&quot; OR &quot;grazing exclusion&quot; (3) &quot;soil microbial biomass&quot; OR &quot;soil &quot;microbial activity&quot; OR &quot;microbial community structure&quot; OR &quot;total PLFA&quot; OR &quot;fungi&quot; OR &quot;bacteria&quot; OR &quot;actinomycetes&quot; OR &quot;16sRNA&quot; were the keywords, and relevant documents published before July 2019 were identified and collected."/>
    <s v="1) The research object was a grassland ecosystem, 2) the article clearly mentioned the number of restoration years, 3) in the study method, the control group and the treatment group were in the same location with no less than three replicates, 4) each parameter in the selected article displayed information of average values, standard deviations or standard errors, and repetitions, and 5) restoration succession studies were conducted under natural conditions without other treatment or interference."/>
    <s v="Regression analysis was calculated based on the lnR between different indicators. Analyses and calculations were carried out using MetaWin software."/>
    <s v="global"/>
    <s v="Y"/>
    <m/>
    <m/>
    <m/>
    <m/>
    <s v="61"/>
    <s v="Microorganisms play an important role in the restoration of grassland ecosystems, however, there is no systematic research summary on how microbial communities respond to natural restoration succession in degraded grasslands."/>
    <s v="To comprehensively analyze the current understanding on microbial responses to natural restoration succession and to answer the following questions: 1) What mechanisms drive microbial change under natural restoration succession? 2) What factors affect changes in microorganisms? Here, results for soil nutrients are reported."/>
    <s v="The indexes of related nitrogen pools and soil total nitrogen significantly decreased by 6.94% and 64.94% with grazing, respectively."/>
    <s v="Grazing did not significantly change soil P pool. Grazing increased available potassium and available phosphorous by 18.72% and 21.14%, respectively."/>
    <s v="NA"/>
    <s v="NA"/>
    <s v="NA"/>
    <s v="N accumulation decreased with grazing. Grazing did not significantly change soil P pool."/>
    <s v="NA"/>
  </r>
  <r>
    <s v="10.1016/j.ecolind.2021.107881"/>
    <s v="MA_Zhang_21_Micro_EC"/>
    <x v="10"/>
    <x v="2"/>
    <s v="Research literature and data were predominantly sourced from Web of Science, Google Scholar, and CNKI under the following search conditions: (1) &quot;grassland&quot; OR &quot;steppe&quot; OR &quot;rangeland&quot; OR &quot;pasture&quot; OR &quot;meadow&quot; OR &quot;prairie&quot; (2) &quot;restoration succession&quot; OR &quot;grazing exclusion&quot; (3) &quot;soil microbial biomass&quot; OR &quot;soil &quot;microbial activity&quot; OR &quot;microbial community structure&quot; OR &quot;total PLFA&quot; OR &quot;fungi&quot; OR &quot;bacteria&quot; OR &quot;actinomycetes&quot; OR &quot;16sRNA&quot; were the keywords, and relevant documents published before July 2019 were identified and collected."/>
    <s v="1) The research object was a grassland ecosystem, 2) the article clearly mentioned the number of restoration years, 3) in the study method, the control group and the treatment group were in the same location with no less than three replicates, 4) each parameter in the selected article displayed information of average values, standard deviations or standard errors, and repetitions, and 5) restoration succession studies were conducted under natural conditions without other treatment or interference."/>
    <s v="Regression analysis was calculated based on the lnR between different indicators. Analyses and calculations were carried out using MetaWin software."/>
    <s v="global"/>
    <s v="Y"/>
    <m/>
    <m/>
    <m/>
    <m/>
    <s v="61"/>
    <s v="Microorganisms play an important role in the restoration of grassland ecosystems, however, there is no systematic research summary on how microbial communities respond to natural restoration succession in degraded grasslands."/>
    <s v="To comprehensively analyze the current understanding on microbial responses to natural restoration succession and to answer the following questions: 1) What mechanisms drive microbial change under natural restoration succession? 2) What factors affect changes in microorganisms? Here, results for soil organic carbon are reported."/>
    <s v="Soil organic carbon significantly decreased by 4.88%."/>
    <s v="NA"/>
    <s v="NA"/>
    <s v="NA"/>
    <s v="NA"/>
    <s v="Changes in soil organic carbon indicated that C sequestration decreased with grazing."/>
    <s v="NA"/>
  </r>
  <r>
    <s v="10.1016/j.ecolind.2021.107881"/>
    <s v="MA_Zhang_21_Micro_EC"/>
    <x v="10"/>
    <x v="5"/>
    <s v="Research literature and data were predominantly sourced from Web of Science, Google Scholar, and CNKI under the following search conditions: (1) &quot;grassland&quot; OR &quot;steppe&quot; OR &quot;rangeland&quot; OR &quot;pasture&quot; OR &quot;meadow&quot; OR &quot;prairie&quot; (2) &quot;restoration succession&quot; OR &quot;grazing exclusion&quot; (3) &quot;soil microbial biomass&quot; OR &quot;soil &quot;microbial activity&quot; OR &quot;microbial community structure&quot; OR &quot;total PLFA&quot; OR &quot;fungi&quot; OR &quot;bacteria&quot; OR &quot;actinomycetes&quot; OR &quot;16sRNA&quot; were the keywords, and relevant documents published before July 2019 were identified and collected."/>
    <s v="1) The research object was a grassland ecosystem, 2) the article clearly mentioned the number of restoration years, 3) in the study method, the control group and the treatment group were in the same location with no less than three replicates, 4) each parameter in the selected article displayed information of average values, standard deviations or standard errors, and repetitions, and 5) restoration succession studies were conducted under natural conditions without other treatment or interference."/>
    <s v="Regression analysis was calculated based on the lnR between different indicators. Analyses and calculations were carried out using MetaWin software."/>
    <s v="global"/>
    <s v="Y"/>
    <m/>
    <m/>
    <m/>
    <m/>
    <s v="61"/>
    <s v="Microorganisms play an important role in the restoration of grassland ecosystems, however, there is no systematic research summary on how microbial communities respond to natural restoration succession in degraded grasslands."/>
    <s v="To comprehensively analyze the current understanding on microbial responses to natural restoration succession and to answer the following questions: 1) What mechanisms drive microbial change under natural restoration succession? 2) What factors affect changes in microorganisms? Here, results for soil moisture are reported."/>
    <s v="Grazing decreased soil moisture by 25.29%."/>
    <s v="NA"/>
    <s v="NA"/>
    <s v="NA"/>
    <s v="NA"/>
    <s v="In this meta-analysis, soil moisture showed a significant decrease with grazing."/>
    <s v="NA"/>
  </r>
  <r>
    <s v="10.1111/geb.13091"/>
    <s v="MA_Doher_20_Repti_GL"/>
    <x v="10"/>
    <x v="9"/>
    <s v="Search was conducted in the Web of Science and Scopus databases in December 2017 using the search string: (reptile* OR lizard* OR snake* OR squamat* OR gecko* OR skink* OR lacertid* OR agamid* OR varanid* OR iguan* OR python* OR elapid* OR colubrid* OR viper* OR amphisbaen*) AND (&quot;land use&quot; OR logging OR silvicultur* OR forestry OR agricultur* OR farm* OR crop* OR grazing OR pasture OR pastoral OR plantation OR &quot;habitat disturbance&quot; OR &quot;habitat alteration&quot; OR &quot;habitat degradation&quot; OR &quot;habitat destruction&quot; OR &quot;habitat modification&quot; OR &quot;habitat loss&quot; OR &quot;habitat fragmentation&quot; OR matrix OR urban* OR mining OR mined OR weed* OR &quot;exotic plant&quot; OR &quot;invasive plant&quot;)."/>
    <s v="1) Be a peer-reviewed journal article containing data on squamate abundance at the species level. 2) Data needed to be collected using standardized sampling methods from at least one modified habitat treatment and an unmodified reference treatment and standardized for sampling effort. Habitat modification treatments were classified as livestock grazing, agriculture, logging, plantations, mining, patch size reduction or &quot;other&quot;.  3) &quot;Unmodified&quot; reference areas needed to be situated in the same vegetation and landform types as disturbed areas in order to provide a suitable representation of the original fauna. Reference areas in many studies were not completely unmodified because no such areas exist in many ecosystems. Thus, reference treatments often represent areas that were less disturbed or modified than the modified treatments. 4) Studies where data were presented only for species that exhibited a statistically significant response to disturbance were excluded because this represents a reporting bias. 5) Unreplicated studies (only one survey site in each treatment) and studies where it was not possible to calculate sample sizes or standard deviations were excluded."/>
    <s v="Standardized mean differences (Hedges' g) and sampling variances with the &quot;escalc&quot; function in the metafor package in R were calculated. To assess the sensitivity of results to the use of Hedges' g, the logarithmic response ratio was also calculated. Bayesian mixed effects models were used to analyse variation in effect sizes, implemented in the brms package in R. Fitted models assumed a normal distribution and included random effects for species and study identity to account for non-independence between effect sizes from the same study or species. To account for sampling variance, effect sizes were weighted using their standard errors. To identify an appropriate random effects structure, authors fitted and ranked six models containing different combinations of study identity, species and taxonomic family as random effects, in addition to a phylogenetic covariance matrix. A univariate model was fitted for each predictor variable that excluded the intercept. A funnel plot and Egger's test were used to  assess potential publication bias. Visual inspection of the funnel plot suggested no systematic asymmetry in effect sizes, although Egger's test was significant for asymmetry (z = -2.20, p = .028)."/>
    <s v="global"/>
    <s v="Y"/>
    <m/>
    <m/>
    <m/>
    <m/>
    <s v="56"/>
    <s v="There have been no large-scale analyses assessing how reptile populations respond to anthropogenic habitat modification across a range of species, ecosystems and disturbance types. Such knowledge is crucial because the extinction process begins with extirpations of populations."/>
    <s v="To determine how reptile populations respond to anthropogenic habitat modification and determine whether species traits and environmental factors influence such responses. Here, results on the effect of grazing as anthropogenic disturbance are reported."/>
    <s v="Grazing had a negative effect on reptile abundance. Though several species were more abundant in grazed compared with ungrazed areas."/>
    <s v="NA"/>
    <s v="NA"/>
    <s v="NA"/>
    <s v="NA"/>
    <s v="Habitat modification is a key cause of reptile population declines, although there is variability in responses both within and between species, families and vegetation types."/>
    <s v="NA"/>
  </r>
  <r>
    <s v="10.1016/j.agee.2020.107072"/>
    <s v="MA_Gao, _20_A glo_AG"/>
    <x v="10"/>
    <x v="9"/>
    <s v="The Web of Science database was used to search for titles, abstracts and author keywords of articles published between 1960 and 2017 that included the following search strings: grazing AND (richness or diversity) AND plant. Studies that concerned aquatic environments or invertebrate grazers, were then eliminated by searching the collection for the following keywords: seagrass, aquatic, marine, lake, algae, phytoplankton, insect, nematode, termite, grasshopper, beetle."/>
    <s v="1) Studies that reported species richness and its standard error or standard deviation, and sample size under both grazing exclusion and grazing. Grazing treatments may include several grazing intensities. 2) Studies whose grazing animals are livestock, e.g. cattle, goats, sheep, horse, etc. 3) Studies that were conducted in terrestrial ecosystems, excluding aquatic ecosystems. Salt marshes were included. 4) Studies that reported geographic location, in order to document their aridity."/>
    <s v="A random-effects model was conducted and the Residual Maximum Likelihood (REML) estimation was used to estimate the variance between studies. Then, each single effect size was weighted by the inverse of its total variance. Regression deletion diagnostics were conducted to evaluate the influence of each data point and detect possible outliers. To detect possible skewness in effect sizes from publication bias, authors checked the funnel plot of standard errors on effect sizes and found the funnel plot was symmetric, indicating no publication bias. In addition, correlations were found between effect sizes and sampling unit sizes. In order to estimate heterogeneity in effect size of grazing on species richness, and stratify the source of heterogeneity, sub-group and meta-regression analyses were conducted. All statistical analyses and plots were performed in R packages &quot;metafor&quot;, &quot;multcomp&quot; and &quot;ggplot2&quot;."/>
    <s v="global"/>
    <s v="Y"/>
    <m/>
    <m/>
    <m/>
    <m/>
    <s v="98"/>
    <s v="A major challenge in rangeland ecology is understanding diverse responses of diversity to grazing, what factors determine these responses and what their relative importance is."/>
    <s v="To estimate the mean effect of grazing on plant richness and to assess the relative importance of different regional and local (or site-specific) variables, including evolutionary history of grazing, aridity, vegetation type, stocking rate, duration of grazing exclusion, soil carbon and nitrogen, aboveground biomass, vegetation cover, and species evenness. Here, results for grasslands are reported."/>
    <s v="In grasslands, effect size was significantly positive when comparing grazing exclusion with grazed grasslands."/>
    <s v="NA"/>
    <s v="NA"/>
    <s v="NA"/>
    <s v="NA"/>
    <s v="Globally, grazing significantly increased plant richness compared to grazing exclusion."/>
    <s v="NA"/>
  </r>
  <r>
    <s v="10.1111/geb.13028"/>
    <s v="MA_He, M_20_Grazi_GL"/>
    <x v="10"/>
    <x v="15"/>
    <s v="The authors searched for peer-reviewed papers published before June 2018 in Web of Science and China Knowledge Resource Integrated Database (CNKI), using the following search terms: (grazing OR herbivory OR defoliation) and (C:N OR C:P OR N:P OR C:N:P) and (grassland OR pasture OR meadow)."/>
    <s v="1) The experiment was conducted in the field and included non-grazed plots and at least one grazing treatment, 2) experimental duration was longer than one growing season, 3) the initial climatic conditions, soil properties, and species compositions in the non-grazed and grazing treatments were the same, 4) all plots were free of grazing for at least 10 years prior to the start of the experiment, 5) the dominant species were clearly described and the grazing intensity was quantitatively and/or qualitatively reported, 6) the mean, standard error (SE) or standard deviation (SD), and sample size (n) of the relevant variables could be extracted from the tables, digitized graphs or the text."/>
    <s v="The 95% confidence interval (CI) for RR++ was RR++ +/- 1.96 * S(RR++). The influence of livestock grazing was considered significant if the 95% CI did not overlap zero. The percentage change of a variable was calculated as [exp (RR++) - 1] * 100%. A t test was applied to examine the difference in RR++ between differential grazing intensities in groups with different climate (mean annual temperature, mean annual precipitation), elevation, dominant species (C3 and C4), and soil depth."/>
    <s v="global"/>
    <s v="Y"/>
    <m/>
    <m/>
    <m/>
    <m/>
    <s v="129"/>
    <s v="Livestock grazing can alter carbon (C), nitrogen (N) and phosphorus (P) cycles, thereby affecting the C : N : P stoichiometry in grasslands."/>
    <s v="The authors investigate the general response pattern of above- and belowground C : N : P stoichiometry to different grazing intensities. Specifically, the objectives were: 1) to examine global patterns of above- and belowground C : N : P stoichiometry in response to livestock grazing, 2) to explore links between grazing effects on above- and belowground C : N : P stoichiometry,  3) to evaluate whether grazing effects on soil C : N : P stoichiometry depend on grazing intensity, climate, soil depth, and vegetation type."/>
    <s v="Grazing decreased soil microbial C."/>
    <s v="Grazing increased soil microbial N."/>
    <s v="Grazing has no effect on soil microbial P."/>
    <s v="NA"/>
    <s v="NA"/>
    <s v="Grazing has a negative effect on soil microbial C, positive effect on soil microbial N and no effect on soil microbial P."/>
    <s v="NA"/>
  </r>
  <r>
    <s v="10.1111/geb.13028"/>
    <s v="MA_He, M_20_Grazi_GL"/>
    <x v="10"/>
    <x v="1"/>
    <s v="The authors searched for peer-reviewed papers published before June 2018 in Web of Science and China Knowledge Resource Integrated Database, using the following search terms: (grazing OR herbivory OR defoliation) and (C:N OR C:P OR N:P OR C:N:P) and (grassland OR pasture OR meadow)."/>
    <s v="1) The experiment was conducted in the field and included non-grazed plots and at least one grazing treatment, 2) experimental duration was longer than one growing season, 3) the initial climatic conditions, soil properties, and species compositions in the non-grazed and grazing treatments were the same, 4) all plots were free of grazing for at least 10 years prior to the start of the experiment, 5) the dominant species were clearly described and the grazing intensity was quantitatively and/or qualitatively reported, 6) the mean, standard error (SE) or standard deviation (SD), and sample size (n) of the relevant variables could be extracted from the tables, digitized graphs or the text."/>
    <s v="The 95% confidence interval (CI) for RR++ was RR++ +/- 1.96 * S(RR++). The influence of livestock grazing was considered significant if the 95% CI did not overlap zero. The percentage change of a variable was calculated as [exp (RR++) - 1] * 100%. A t test was applied to examine the difference in RR++ between differential grazing intensities in groups with different climate (mean annual temperature, mean annual precipitation), elevation, dominant species (C3 and C4), and soil depth."/>
    <s v="global"/>
    <s v="Y"/>
    <m/>
    <m/>
    <m/>
    <m/>
    <s v="129"/>
    <s v="Livestock grazing can alter carbon (C), nitrogen (N) and phosphorus (P) cycles, thereby affecting the C : N : P stoichiometry in grasslands."/>
    <s v="The authors investigate the general response pattern of above- and belowground C : N : P stoichiometry to different grazing intensities. Specifically, the objectives were: 1) to examine global patterns of above- and belowground C : N : P stoichiometry in response to livestock grazing, 2) to explore links between grazing effects on above- and belowground C : N : P stoichiometry,  3) to evaluate whether grazing effects on soil C : N : P stoichiometry depend on grazing intensity, climate, soil depth, and vegetation type."/>
    <s v="Grazing decreased soil N and increased soil P."/>
    <s v="NA"/>
    <s v="NA"/>
    <s v="NA"/>
    <s v="NA"/>
    <s v="Grazing decreased soil N and increased soil P."/>
    <s v="NA"/>
  </r>
  <r>
    <s v="10.1111/geb.13028"/>
    <s v="MA_He, M_20_Grazi_GL"/>
    <x v="10"/>
    <x v="2"/>
    <s v="The authors searched for peer-reviewed papers published before June 2018 in Web of Science and China Knowledge Resource Integrated Database (CNKI), using the following search terms: (grazing OR herbivory OR defoliation) and (C:N OR C:P OR N:P OR C:N:P) and (grassland OR pasture OR meadow)."/>
    <s v="1) The experiment was conducted in the field and included non-grazed plots and at least one grazing treatment, 2) experimental duration was longer than one growing season, 3) the initial climatic conditions, soil properties, and species compositions in the non-grazed and grazing treatments were the same, 4) all plots were free of grazing for at least 10 years prior to the start of the experiment, 5) the dominant species were clearly described and the grazing intensity was quantitatively and/or qualitatively reported, 6) the mean, standard error (SE) or standard deviation (SD), and sample size (n) of the relevant variables could be extracted from the tables, digitized graphs or the text."/>
    <s v="The 95% confidence interval (CI) for RR++ was RR++ +/- 1.96 * S(RR++). The influence of livestock grazing was considered significant if the 95% CI did not overlap zero. The percentage change of a variable was calculated as [exp (RR++) - 1] * 100%. A t test was applied to examine the difference in RR++ between differential grazing intensities in groups with different climate (mean annual temperature, mean annual precipitation), elevation, dominant species (C3 and C4), and soil depth."/>
    <s v="global"/>
    <s v="Y"/>
    <m/>
    <m/>
    <m/>
    <m/>
    <s v="129"/>
    <s v="Livestock grazing can alter carbon (C), nitrogen (N) and phosphorus (P) cycles, thereby affecting the C : N : P stoichiometry in grasslands."/>
    <s v="The authors investigate the general response pattern of above- and belowground C : N : P stoichiometry to different grazing intensities. Specifically, the objectives were: 1) to examine global patterns of above- and belowground C : N : P stoichiometry in response to livestock grazing, 2) to explore links between grazing effects on above- and belowground C : N : P stoichiometry,  3) to evaluate whether grazing effects on soil C : N : P stoichiometry depend on grazing intensity, climate, soil depth, and vegetation type."/>
    <s v="Grazing decreased soil C."/>
    <s v="NA"/>
    <s v="NA"/>
    <s v="NA"/>
    <s v="NA"/>
    <s v="Grazing decreased soil C."/>
    <s v="NA"/>
  </r>
  <r>
    <s v="10.1371/journal.pone.0236638"/>
    <s v="MA_Lai, _20_A glo_PL"/>
    <x v="10"/>
    <x v="15"/>
    <s v="287 publications were selected from 1,260 referred English papers published from 2007 to 2019. The publications were discovered by searching Google Scholar using the keywords &quot;grazing&quot; and &quot;soil&quot; in the titles of papers to collect data and compile dataset."/>
    <s v="1) Soil property data under various grazing intensities (&gt;3) and the un-grazing from different field sites at 0-30 cm depth were collected. Because grazing data cannot be compared to un-grazing at the same time, this study excluded temporal comparisons data (before and after grazing) of the same site, 2) Data at sites grazed by domestic animals such as cattle (Bos Taurus L.), sheep (Ovis aries L.) (including goat and deer), or their mixture were selected, 3) This study defined non-adjacent sites to have a distance greater than 46 km (an approximate distance of 25' in lat- itude range). Non-adjacent site data were considered independent and included in the database. Adjacent site data were only limited to one site to avoid dependent data with different sites, 4) Data collected within a year for each site were averaged. Data collected over multiple years could be time-dependent. As a result, only the data from the most recent year were included, 5) Site information including grazing intensity, overgrazing, grazing animals, grazing period, land-use, sampling year, soil depth, latitude, longitude, altitude, country, soil texture, mean annual precipitation, and mean daily temperature were all collected."/>
    <s v="This study used the mixed model method in PROC MIXED in SAS9.4 to conduct this meta- analysis."/>
    <s v="global"/>
    <s v="Y"/>
    <m/>
    <m/>
    <m/>
    <m/>
    <s v="287"/>
    <s v="Grazing effects on soil properties under different soil and environmental conditions across the globe are often controversial. Therefore, it is essential to evaluate the overall magnitude and direction of the grazing effects on soils."/>
    <s v="Utilizing comprehensive meta-analytical approach based on publications from 2007 to 2019, the objective ofthis study was to address the overall effects of global grazing intensities on 15 soil properties: soil bulk density (BD), penetration resistance (PR), SOC, total nitrogen (TN), C: N ratio, ammonium (NH4+), nitrate (NO3 -), microbial biomass carbon (MBC), microbial biomass nitrogen (MBN), available phosphorus (P) and potassium (K), cation exchange capacity (CEC), pH, electrical conductivity (EC), and water content (WC). Here, results for MBC and MBN are reported."/>
    <s v="Heavy grazing intensity significantly decreased MBC [-27.9% (-45.5- -4.6%)] at at the 0-10 cm depth."/>
    <s v="NA"/>
    <s v="NA"/>
    <s v="NA"/>
    <s v="NA"/>
    <s v="Heavy grazing has negative effect on MBC, and no effect on MBN. Moderate grazing showed no effect on MBC and MBN, light grazing has no effect on MBC."/>
    <s v="NA"/>
  </r>
  <r>
    <s v="10.1371/journal.pone.0236638"/>
    <s v="MA_Lai, _20_A glo_PL"/>
    <x v="10"/>
    <x v="4"/>
    <s v="287 publications were selected from 1,260 referred English papers published from 2007 to 2019. The publications were discovered by searching Google Scholar using the keywords &quot;grazing&quot; and &quot;soil&quot; in the titles of papers to collect data and compile dataset."/>
    <s v="1) Soil property data under various grazing intensities (&gt;3) and the un-grazing from different field sites at 0-30 cm depth were collected. Because grazing data cannot be compared to un-grazing at the same time, this study excluded temporal comparisons data (before and after grazing) of the same site, 2) Data at sites grazed by domestic animals such as cattle (Bos Taurus L.), sheep (Ovis aries L.) (including goat and deer), or their mixture were selected, 3) This study defined non-adjacent sites to have a distance greater than 46 km (an approximate distance of 25' in lat- itude range). Non-adjacent site data were considered independent and included in the database. Adjacent site data were only limited to one site to avoid dependent data with different sites, 4) Data collected within a year for each site were averaged. Data collected over multiple years could be time-dependent. As a result, only the data from the most recent year were included, 5) Site information including grazing intensity, overgrazing, grazing animals, grazing period, land-use, sampling year, soil depth, latitude, longitude, altitude, country, soil texture, mean annual precipitation, and mean daily temperature were all collected."/>
    <s v="This study used the mixed model method in PROC MIXED in SAS9.4 to conduct this meta- analysis."/>
    <s v="global"/>
    <s v="Y"/>
    <m/>
    <m/>
    <m/>
    <m/>
    <s v="287"/>
    <s v="Grazing effects on soil properties under different soil and environmental conditions across the globe are often controversial. Therefore, it is essential to evaluate the overall magnitude and direction of the grazing effects on soils."/>
    <s v="Utilizing comprehensive meta-analytical approach based on publications from 2007 to 2019, the objective ofthis study was to address the overall effects of global grazing intensities on 15 soil properties: soil bulk density (BD), penetration resistance (PR), SOC, total nitrogen (TN), C: N ratio, ammonium (NH4+), nitrate (NO3 -), microbial biomass carbon (MBC), microbial biomass nitrogen (MBN), available phosphorus (P) and potassium (K), cation exchange capacity (CEC), pH, electrical conductivity (EC), and water content (WC). Here, results for CEC are reported."/>
    <s v="Heavy grazing and moderated grazing showed no effect on CEC."/>
    <s v="NA"/>
    <s v="NA"/>
    <s v="NA"/>
    <s v="NA"/>
    <s v="Heavy grazing and moderated grazing showed no effect on CEC."/>
    <s v="NA"/>
  </r>
  <r>
    <s v="10.1371/journal.pone.0236638"/>
    <s v="MA_Lai, _20_A glo_PL"/>
    <x v="10"/>
    <x v="1"/>
    <s v="287 publications were selected from 1,260 referred English papers published from 2007 to 2019. The publications were discovered by searching Google Scholar using the keywords &quot;grazing&quot; and &quot;soil&quot; in the titles of papers to collect data and compile dataset."/>
    <s v="1) Soil property data under various grazing intensities (&gt;3) and the un-grazing from different field sites at 0-30 cm depth were collected. Because grazing data cannot be compared to un-grazing at the same time, this study excluded temporal comparisons data (before and after grazing) of the same site, 2) Data at sites grazed by domestic animals such as cattle (Bos Taurus L.), sheep (Ovis aries L.) (including goat and deer), or their mixture were selected, 3) This study defined non-adjacent sites to have a distance greater than 46 km (an approximate distance of 25' in lat- itude range). Non-adjacent site data were considered independent and included in the database. Adjacent site data were only limited to one site to avoid dependent data with different sites, 4) Data collected within a year for each site were averaged. Data collected over multiple years could be time-dependent. As a result, only the data from the most recent year were included, 5) Site information including grazing intensity, overgrazing, grazing animals, grazing period, land-use, sampling year, soil depth, latitude, longitude, altitude, country, soil texture, mean annual precipitation, and mean daily temperature were all collected."/>
    <s v="This study used the mixed model method in PROC MIXED in SAS9.4 to conduct this meta- analysis."/>
    <s v="global"/>
    <s v="Y"/>
    <m/>
    <m/>
    <m/>
    <m/>
    <s v="287"/>
    <s v="Grazing effects on soil properties under different soil and environmental conditions across the globe are often controversial. Therefore, it is essential to evaluate the overall magnitude and direction of the grazing effects on soils."/>
    <s v="Utilizing comprehensive meta-analytical approach based on publications from 2007 to 2019, the objective of this study was to address the overall effects of global grazing intensities on 15 soil properties: soil bulk density (BD), penetration resistance (PR), SOC, total nitrogen (TN), C: N ratio, ammonium (NH4+), nitrate (NO3 -), microbial biomass carbon (MBC), microbial biomass nitrogen (MBN), available phosphorus (P) and potassium (K), cation exchange capacity (CEC), pH, electrical conductivity (EC), and water content (WC). Here, results for TN, P and K are reported."/>
    <s v="Heavy grazing intensity significantly decreased TN [-19.9% (-27.2- -12.2%)] at the 10-30 cm depth."/>
    <s v="Moderate grazing significantly increased P [18.9% (2.3-38.1%)] at the 0-10 cm depth while decreased TN [-10.6% (-18.9- -1.9%)], and P [-23.9% (-40.9- -2.1%)] at the 10-30 cm depth."/>
    <s v="NA"/>
    <s v="NA"/>
    <s v="NA"/>
    <s v="Heavy grazing can be  more detrimental to soil quality based on TN and K than moderate and light grazing."/>
    <s v="NA"/>
  </r>
  <r>
    <s v="10.1371/journal.pone.0236638"/>
    <s v="MA_Lai, _20_A glo_PL"/>
    <x v="10"/>
    <x v="2"/>
    <s v="287 publications were selected from 1,260 referred English papers published from 2007 to 2019. The publications were discovered by searching Google Scholar using the keywords &quot;grazing&quot; and &quot;soil&quot; in the titles of papers to collect data and compile dataset."/>
    <s v="1) Soil property data under various grazing intensities (&gt;3) and the un-grazing from different field sites at 0-30 cm depth were collected. Because grazing data cannot be compared to un-grazing at the same time, this study excluded temporal comparisons data (before and after grazing) of the same site, 2) Data at sites grazed by domestic animals such as cattle (Bos Taurus L.), sheep (Ovis aries L.) (including goat and deer), or their mixture were selected, 3) This study defined non-adjacent sites to have a distance greater than 46 km (an approximate distance of 25' in lat- itude range). Non-adjacent site data were considered independent and included in the database. Adjacent site data were only limited to one site to avoid dependent data with different sites, 4) Data collected within a year for each site were averaged. Data collected over multiple years could be time-dependent. As a result, only the data from the most recent year were included, 5) Site information including grazing intensity, overgrazing, grazing animals, grazing period, land-use, sampling year, soil depth, latitude, longitude, altitude, country, soil texture, mean annual precipitation, and mean daily temperature were all collected."/>
    <s v="This study used the mixed model method in PROC MIXED in SAS9.4 to conduct this meta- analysis."/>
    <s v="global"/>
    <s v="Y"/>
    <m/>
    <m/>
    <m/>
    <m/>
    <s v="287"/>
    <s v="Grazing effects on soil properties under different soil and environmental conditions across the globe are often controversial. Therefore, it is essential to evaluate the overall magnitude and direction of the grazing effects on soils."/>
    <s v="Utilizing comprehensive meta-analytical approach based on publications from 2007 to 2019, the objective ofthis study was to address the overall effects of global grazing intensities on 15 soil properties: soil bulk density (BD), penetration resistance (PR), SOC, total nitrogen (TN), C: N ratio, ammonium (NH4+), nitrate (NO3 -), microbial biomass carbon (MBC), microbial biomass nitrogen (MBN), available phosphorus (P) and potassium (K), cation exchange capacity (CEC), pH, electrical conductivity (EC), and water content (WC). Here, results for SOC are reported."/>
    <s v="Heavy grazing intensity significantly decreased the SOC [-10.8% (-17.7- -3.8%)] at the 0-10 cm depth and SOC [-22.5% (-33.9- -10.2%)] at the 10-30 cm depth."/>
    <s v="Moderate grazing significantly decreased the SOC [-16.4% (-28.7- -3.0%)] at the 10-30 cm depth."/>
    <s v="Light grazing significantly increased the SOC [10.8% (1.1-20.8%)] and NH4 + [28.7% (3.6-60.0%)] at the 0-10 cm depth."/>
    <s v="NA"/>
    <s v="NA"/>
    <s v="Heavy grazing has a negative effetc on SOC (0-10 cm depht) and moderate grazing has a negative effect on SOC (10-30 cm depht) and no effetc on SOC (0-10 cm depht). Light grazing has a positive effetc on SOC (0-10 cm depht) but no effect on SOC (10-30 cm depht)."/>
    <s v="NA"/>
  </r>
  <r>
    <s v="10.1371/journal.pone.0236638"/>
    <s v="MA_Lai, _20_A glo_PL"/>
    <x v="10"/>
    <x v="5"/>
    <s v="287 publications were selected from 1,260 referred English papers published from 2007 to 2019. The publications were discovered by searching Google Scholar using the keywords &quot;grazing&quot; and &quot;soil&quot; in the titles of papers to collect data and compile dataset."/>
    <s v="1) Soil property data under various grazing intensities (&gt;3) and the un-grazing from different field sites at 0-30 cm depth were collected. Because grazing data cannot be compared to un-grazing at the same time, this study excluded temporal comparisons data (before and after grazing) of the same site, 2) Data at sites grazed by domestic animals such as cattle (Bos Taurus L.), sheep (Ovis aries L.) (including goat and deer), or their mixture were selected, 3) This study defined non-adjacent sites to have a distance greater than 46 km (an approximate distance of 25' in lat- itude range). Non-adjacent site data were considered independent and included in the database. Adjacent site data were only limited to one site to avoid dependent data with different sites, 4) Data collected within a year for each site were averaged. Data collected over multiple years could be time-dependent. As a result, only the data from the most recent year were included, 5) Site information including grazing intensity, overgrazing, grazing animals, grazing period, land-use, sampling year, soil depth, latitude, longitude, altitude, country, soil texture, mean annual precipitation, and mean daily temperature were all collected."/>
    <s v="This study used the mixed model method in PROC MIXED in SAS9.4 to conduct this meta- analysis."/>
    <s v="global"/>
    <s v="Y"/>
    <m/>
    <m/>
    <m/>
    <m/>
    <s v="287"/>
    <s v="Grazing effects on soil properties under different soil and environmental conditions across the globe are often controversial. Therefore, it is essential to evaluate the overall magnitude and direction of the grazing effects on soils."/>
    <s v="Utilizing comprehensive meta-analytical approach based on publications from 2007 to 2019, the objective ofthis study was to address the overall effects of global grazing intensities on 15 soil properties: soil bulk density (BD), penetration resistance (PR), SOC, total nitrogen (TN), C: N ratio, ammonium (NH4+), nitrate (NO3 -), microbial biomass carbon (MBC), microbial biomass nitrogen (MBN), available phosphorus (P) and potassium (K), cation exchange capacity (CEC), pH, electrical conductivity (EC), and water content (WC). Here, results for WC are reported."/>
    <s v="Heavy grazing intensity significantly decreased WC [-10.8% (-18.4- -2.5%)] at the 0-10 cm depth."/>
    <s v="NA"/>
    <s v="NA"/>
    <s v="NA"/>
    <s v="NA"/>
    <s v="Heavy grazing has a negative effect on soil water content. Moderate and light grazing have no effetc on soil water content."/>
    <s v="NA"/>
  </r>
  <r>
    <s v="10.1016/j.jnc.2020.125863"/>
    <s v="MA_Sarto_20_The i_JO"/>
    <x v="10"/>
    <x v="9"/>
    <s v="The final collection of studies occurred on 9th December 2016. The authors used the database of ISI Web of Science searching articles from 1985 to 2016 under the following topics: a) 1° search - &quot;grazing AND biodiversity&quot;, &quot;grazing AND *indicator*&quot;, &quot;pastoral activit* AND biodiversity&quot;, &quot;pastoral activit* AND *indicator*&quot;, &quot;pastoral AND biodiversity&quot; and &quot;pastoral AND *indicator*&quot;, b) 2° search - &quot;abandonment&quot;, 3° search - &quot;pasture AND biodiversity&quot; and &quot;pasture AND *indicator*&quot;. The total search was refined selecting Europe as the study area and including the following categories: Ecology, Environmental Sciences, Biodiversity Conservation, Entomology, and Zoology. Furthermore, the authors added studies related to the Common Agricultural Policy (CAP) by using other categories: Agricultural Multidisciplinary, Agriculture Dairy Animal Science, Multidisciplinary Science, Environmental Studies, and Biology."/>
    <s v="Articles not directly linked to pastoral activities on biodiversity were excluded, for example: grazing made by invertebrates (animal Phyla other than Chordata), studies performed on other continents, studies wrongly identified by ISI Web of Science (e.g. studies focused on gas production by cattle). Even though the authors did not search explicitly for the topic &quot;plants&quot;, a high number of studies were actually found (many articles analysed both animals and plants, despite several only being about plants), so the authors decided to include them."/>
    <s v="The authors extracted mean or median values, variances, and associated sample sizes for each variable, grazing regime, and taxonomic group. The authors converted the different variance measures (e.g. confidence intervals 95 % , standard error, interquartile range) into standard deviations."/>
    <s v="europe"/>
    <s v="Y"/>
    <m/>
    <m/>
    <m/>
    <m/>
    <s v="33"/>
    <s v="Land-use changes, both in terms of land abandonment and intensification, have led to fragmentation and loss of traditional agricultural habitats. Extensive grazing is among the forms of land use that have undergone the greatest changes. This represents one of the main threats to biodiversity, consequently, a comprehensive overview about the impacts on the biodiversity of changes that are happening in pastoral activities is needed."/>
    <s v="To collect and review all the publications related to the impact of pastoral activities on animal biodiversity in Europe in a systematic manner. The main questions were: 1) When and where were the studies performed?, 2) Which kind of grazing regime was the most considered, and which were the most widespread grazers? 3) Which were the main target groups used to evaluate impacts on biodiversity? 4) Are there different impacts of grazing pressure on various orders of Arthropods? 3) What was the best practice for biodiversity conservation?"/>
    <s v="Abandonment had significantly higher richness values than both traditional and overgrazing."/>
    <s v="Traditional pastoral systems had an average higher number of species than overgrazing."/>
    <s v="Overall, tests for heterogeneity were almost always significant, meaning that there is extra-variation not accounted for only by differences among grazing regimes."/>
    <s v="NA"/>
    <s v="NA"/>
    <s v="Traditional extensive grazing was the best practice, since it leads to the highest biodiversity values, creating a mosaic of habitats suitable for many species, mainly in Southern Europe and mountainous ecosystems. Conversely, short term abandonment had positive effects in Central Europe and lowlands, when following overgrazing, but not in Southern European mountains. On the contrary, in lowlands mostly characterized by over-simplified and homogeneous habitats, abandonment of some grazing patches augments habitat diversification and creates new habitats for more species. By contrast, overgrazing caused a significant decrease in biodiversity, homogenising the landscape and destroying habitat that is essential for many species."/>
    <s v="There was a bias towards lowlands in comparison to uplands, as well as a lack of long-term studies."/>
  </r>
  <r>
    <s v="10.1016/j.scitotenv.2019.134553"/>
    <s v="MA_Yang,_20_Globa_SC"/>
    <x v="10"/>
    <x v="15"/>
    <s v="The authors searched publications by using Web of Science in English and China National Knowledge infrastructure Database in Chinese before 2019. The searching terms were: (arbuscular mycorrhiza*) AND (grazing OR stocking rate OR livestock)."/>
    <s v="1) Field experiments were selected in which conditions, such as microclimate, soil parameters and species composition, were the same in control and grazing plots, 2) The studies must have control and grazing treatments. The authors eliminated other confounding experimental treatments, such as fertilisation, to focus on grazing effects alone, 3) Features of the grazing regimes were clearly described, including grazing intensity, duration of the experiment, identity of the livestock and ecosystem type, 4) To avoid short-term noise, the authors excluded experiments in which grazing duration was less than one growing season, 5) Simulated grazing experiments, such as defoliation and trampling experiments, were excluded, 6) The mean, standard error (SE) and sample size (n) in the control and grazing treatments could be collected from tables or digitised figures."/>
    <s v="When the 95% CI does not cover 0, it indicates that grazing have a significant effect on response variables. These grazing effects were analysed by MetaWin 2.1 software. The authors further tested grazing effects on AM fungal abundance based on grazing intensity, grazing duration and annual precipitation. Furthermore, they examined the linear relationship between the response ratios (RRs) of AM fungal abundance and the RR of above-ground biomass."/>
    <s v="global"/>
    <s v="Y"/>
    <m/>
    <m/>
    <m/>
    <m/>
    <s v="27"/>
    <s v="Livestock grazing activities substantially contribute to worldwide grassland degradation and potentially alter the growth of arbuscular mycorrhizal fungi. The global patterns of arbuscular mycorrhizal fungi in response to grazing, especially grazing intensity, are still unclear."/>
    <s v="The authors performed a global meta-analysis to assess the response of arbuscular mycorrhizal fungal abundance to grazing intensity. The objectives were to examine global patterns of arbuscular mycorrhizal fungal abundance in relation to livestock grazing. They also examined whether AM fungal responses to grazing would change with grazing duration and annual precipitation."/>
    <s v="The results showed that moderate and heavy grazing greatly reduced AM fungal abundance by 9.14% and 34.38%, respectively (P &lt; 0.05), whereas light grazing had little effect (1.64%)."/>
    <s v="Precipation, duration of grazing and plant type were factors affecting the results."/>
    <s v="The results also showed that the response ratio of AM fungal abundance was significantly positively correlated with the response ratio of aboveground biomass."/>
    <s v="NA"/>
    <s v="NA"/>
    <s v="The overall effect of grazing on arbuscolar mycorrhizas fungal abundance in grassland is negative. Heavy grazing and moderate grazing have a negative effect on arbuscolar mycorrhizas fungal abundance in grassland while light grazing has no effect."/>
    <s v="NA"/>
  </r>
  <r>
    <s v="10.1111/1365-2664.13496"/>
    <s v="MA_McDon_19_Ecolo_JO"/>
    <x v="10"/>
    <x v="19"/>
    <s v="A systematic review of worldwide literature was conducted using Scopus, returning articles from 1950 until November 2017. Title, keywords and abstracts were searched for the following terms: (graz*) AND (*divers* OR biomass OR &quot;carrying capacity&quot; OR &quot;weight gain&quot; OR conserv* OR richness or product* OR &quot;ground cover&quot; OR &quot;groundcover&quot; OR &quot;bare ground&quot;) AND (rotation* OR cell OR tactical OR holistic OR adaptive OR &quot;short duration&quot; OR planned OR continuous OR &quot;set stocked&quot; OR &quot;set stocking&quot; OR shepherd* OR &quot;high intensity&quot; OR &quot;low frequency&quot; OR &quot;time controlled&quot; OR &quot;time control&quot; OR &quot;multi paddock&quot; OR multipaddock OR &quot;restorative&quot; OR &quot;grazing management&quot; OR rest OR regenerat* OR &quot;grazing system&quot; OR &quot;grazing regime&quot; OR &quot;grazing strategy&quot; OR nomadic OR herding OR herder OR seasonal OR &quot;active grazing&quot;)."/>
    <s v="1) Studies where grazing animals were domesticated ruminants (e.g. cattle, sheep, goats, deer), 2) were published in English, and 3) reported above-ground biotic or animal production variables, 4) studies based on models or simulations were not included."/>
    <s v="Authors undertook meta-analyses using the metafor (v.1.9-6) and metagear (v.0.4) packages within the R open-source software environment (Version 3.4.0). A weighted analysis was conducted to account for the heterogeneity in sample size and variance among studies. Analyses that included studies with multiple contrasts and common treatments were weighted with a variance-covariance matrix that accounted for this dependency. Multi-level random-effect (MLRE) models were fitted for the effect sizes of each response variable for strategic-rest grazing (SRG)-continuous grazing (CG) and SRG-ungrazed (UG) comparisons separately. A nested random term region/study/livestock type was included in all models. In the models of plant species richness, diversity and ground cover, the random effect was further nested to account for calculation method of how species richness and diversity were estimated in each study. In models of the effect size of plant diversity, the random term was further nested to include the diversity index. In the animal production per hectare models, an additional nested level for the type of unit was added. Effect-size heterogeneity in each model was assessed using the least squares extension of Cochran's Q-test. MLRE models were fitted using maximum likelihood. The significance of the fixed effects was assessed using two tests: an omnibus test (QM) and likelihood-ratio tests (χ2). Model selection was guided by assessment of the Akaike Information Criterion (AIC) and its small sample size correction (AICc). Publication bias was assessed using Egger's regression test."/>
    <s v="global"/>
    <s v="Y"/>
    <m/>
    <m/>
    <m/>
    <m/>
    <s v="176"/>
    <s v="Grazing management practices that incorporate periods of planned rest (i.e. strategic-rest grazing) may be an alternative to grazing exclusion or continuous grazing that could achieve ecological and animal production outcomes simultaneously."/>
    <s v="To investigate how strategic-rest grazing (SRG) mediates ecological (i.e., plant richness), biophysical (plant biomass and ground cover) and production response variables (animal weight gain and animal production per hectare) compared to continuously grazed (CG) or ungrazed (UG) areas. Specifically, the research questions are: 1) How do differences in grazing management systems affect ecological outcomes (plant richness)?, 2) How do differences in grazing management systems affect bio-physical outcomes (biomass and ground cover)?, 3) How do differences in grazing management systems affect animal production outcomes (weight gain and animal production per hectare)?, 4) To what extent do climate, differences in stocking rate and the length of the graze and rest periods mediate ecological, biophysical and livestock production responses? Here, results for animal production are reported."/>
    <s v="Overall, there was no difference in weight gain between SRG and CG systems (z = 0.30, p = 0.765) but animal production per hectare was significantly greater under SRG than CG (z = -2.09, p = 0.036)."/>
    <s v="NA"/>
    <s v="NA"/>
    <s v="NA"/>
    <s v="NA"/>
    <s v="Incorporating periods of rest into grazing regimes improves animal production per hectare and  these benefits are more pronounced with increases in the length of time land is rested for. This extended rest also improves weight gain compared to continuous grazing systems."/>
    <s v="NA"/>
  </r>
  <r>
    <s v="10.1111/1365-2664.13496"/>
    <s v="MA_McDon_19_Ecolo_JO"/>
    <x v="10"/>
    <x v="9"/>
    <s v="A systematic review of worldwide literature was conducted using Scopus, returning articles from 1950 until November 2017. Title, keywords and abstracts were searched for the following terms: (graz*) AND (*divers* OR biomass OR &quot;carrying capacity&quot; OR &quot;weight gain&quot; OR conserv* OR richness or product* OR &quot;ground cover&quot; OR &quot;groundcover&quot; OR &quot;bare ground&quot;) AND (rotation* OR cell OR tactical OR holistic OR adaptive OR &quot;short duration&quot; OR planned OR continuous OR &quot;set stocked&quot; OR &quot;set stocking&quot; OR shepherd* OR &quot;high intensity&quot; OR &quot;low frequency&quot; OR &quot;time controlled&quot; OR &quot;time control&quot; OR &quot;multi paddock&quot; OR multipaddock OR &quot;restorative&quot; OR &quot;grazing management&quot; OR rest OR regenerat* OR &quot;grazing system&quot; OR &quot;grazing regime&quot; OR &quot;grazing strategy&quot; OR nomadic OR herding OR herder OR seasonal OR &quot;active grazing&quot;)."/>
    <s v="1) Studies where grazing animals were domesticated ruminants (e.g. cattle, sheep, goats, deer), 2) were published in English, and 3) reported above-ground biotic or animal production variables, 4) studies based on models or simulations were not included."/>
    <s v="Authors undertook meta-analyses using the metafor (v.1.9-6) and metagear (v.0.4) packages within the R open-source software environment (Version 3.4.0). A weighted analysis was conducted to account for the heterogeneity in sample size and variance among studies. Analyses that included studies with multiple contrasts and common treatments were weighted with a variance-covariance matrix that accounted for this dependency. Multi-level random-effect (MLRE) models were fitted for the effect sizes of each response variable for strategic-rest grazing (SRG)-continuous grazing (CG) and SRG-ungrazed (UG) comparisons separately. A nested random term region/study/livestock type was included in all models. In the models of plant species richness, diversity and ground cover, the random effect was further nested to account for calculation method of how species richness and diversity were estimated in each study. In models of the effect size of plant diversity, the random term was further nested to include the diversity index. In the animal production per hectare models, an additional nested level for the type of unit was added. Effect-size heterogeneity in each model was assessed using the least squares extension of Cochran's Q-test. MLRE models were fitted using maximum likelihood. The significance of the fixed effects was assessed using two tests: an omnibus test (QM) and likelihood-ratio tests (χ2). Model selection was guided by assessment of the Akaike Information Criterion (AIC) and its small sample size correction (AICc). Publication bias was assessed using Egger's regression test."/>
    <s v="global"/>
    <s v="Y"/>
    <m/>
    <m/>
    <m/>
    <m/>
    <s v="176"/>
    <s v="Grazing management practices that incorporate periods of planned rest (i.e. strategic-rest grazing) may be an alternative to grazing exclusion or continuous grazing that could achieve ecological and animal production outcomes simultaneously."/>
    <s v="To investigate how strategic-rest grazing (SRG) mediates ecological (i.e., plant richness), biophysical (plant biomass and ground cover) and production response variables (animal weight gain and animal production per hectare) compared to continuously grazed (CG) or ungrazed (UG) areas. Specifically, the research questions are: 1) How do differences in grazing management systems affect ecological outcomes (plant richness)?, 2) How do differences in grazing management systems affect bio-physical outcomes (biomass and ground cover)?, 3) How do differences in grazing management systems affect animal production outcomes (weight gain and animal production per hectare)?, 4) To what extent do climate, differences in stocking rate and the length of the graze and rest periods mediate ecological, biophysical and livestock production responses? Here, results for plant richness are reported."/>
    <s v="There was no significant difference overall between the grazing treatments for plant species richness (SRG-CG: z = -0.64, p = 0.524, SRG-UG: z = 0.77, p = 0.443)."/>
    <s v="NA"/>
    <s v="NA"/>
    <s v="NA"/>
    <s v="NA"/>
    <s v="Overall, plant richness did not differ between grazing treatments."/>
    <s v="NA"/>
  </r>
  <r>
    <s v="10.1111/1365-2664.13496"/>
    <s v="MA_McDon_19_Ecolo_JO"/>
    <x v="10"/>
    <x v="11"/>
    <s v="A systematic review of worldwide literature was conducted using Scopus, returning articles from 1950 until November 2017. Title, keywords and abstracts were searched for the following terms: (graz*) AND (*divers* OR biomass OR &quot;carrying capacity&quot; OR &quot;weight gain&quot; OR conserv* OR richness or product* OR &quot;ground cover&quot; OR &quot;groundcover&quot; OR &quot;bare ground&quot;) AND (rotation* OR cell OR tactical OR holistic OR adaptive OR &quot;short duration&quot; OR planned OR continuous OR &quot;set stocked&quot; OR &quot;set stocking&quot; OR shepherd* OR &quot;high intensity&quot; OR &quot;low frequency&quot; OR &quot;time controlled&quot; OR &quot;time control&quot; OR &quot;multi paddock&quot; OR multipaddock OR &quot;restorative&quot; OR &quot;grazing management&quot; OR rest OR regenerat* OR &quot;grazing system&quot; OR &quot;grazing regime&quot; OR &quot;grazing strategy&quot; OR nomadic OR herding OR herder OR seasonal OR &quot;active grazing&quot;)."/>
    <s v="1) Studies where grazing animals were domesticated ruminants (e.g. cattle, sheep, goats, deer), 2) were published in English, and 3) reported above-ground biotic or animal production variables, 4) studies based on models or simulations were not included."/>
    <s v="Authors undertook meta-analyses using the metafor (v.1.9-6) and metagear (v.0.4) packages within the R open-source software environment (Version 3.4.0). A weighted analysis was conducted to account for the heterogeneity in sample size and variance among studies. Analyses that included studies with multiple contrasts and common treatments were weighted with a variance-covariance matrix that accounted for this dependency. Multi-level random-effect (MLRE) models were fitted for the effect sizes of each response variable for strategic-rest grazing (SRG)-continuous grazing (CG) and SRG-ungrazed (UG) comparisons separately. A nested random term region/study/livestock type was included in all models. In the models of plant species richness, diversity and ground cover, the random effect was further nested to account for calculation method of how species richness and diversity were estimated in each study. In models of the effect size of plant diversity, the random term was further nested to include the diversity index. In the animal production per hectare models, an additional nested level for the type of unit was added. Effect-size heterogeneity in each model was assessed using the least squares extension of Cochran's Q-test. MLRE models were fitted using maximum likelihood. The significance of the fixed effects was assessed using two tests: an omnibus test (QM) and likelihood-ratio tests (χ2). Model selection was guided by assessment of the Akaike Information Criterion (AIC) and its small sample size correction (AICc). Publication bias was assessed using Egger's regression test."/>
    <s v="global"/>
    <s v="Y"/>
    <m/>
    <m/>
    <m/>
    <m/>
    <s v="176"/>
    <s v="Grazing management practices that incorporate periods of planned rest (i.e. strategic-rest grazing) may be an alternative to grazing exclusion or continuous grazing that could achieve ecological and animal production outcomes simultaneously."/>
    <s v="To investigate how strategic-rest grazing (SRG) mediates ecological (i.e., plant richness), biophysical (plant biomass and ground cover) and production response variables (animal weight gain and animal production per hectare) compared to continuously grazed (CG) or ungrazed (UG) areas. Specifically, the research questions are: 1) How do differences in grazing management systems affect ecological outcomes (plant richness)?, 2) How do differences in grazing management systems affect bio-physical outcomes (biomass and ground cover)?, 3) How do differences in grazing management systems affect animal production outcomes (weight gain and animal production per hectare)?, 4) To what extent do climate, differences in stocking rate and the length of the graze and rest periods mediate ecological, biophysical and livestock production responses? Here, results for biomass and ground cover are reported."/>
    <s v="Overall, biomass and ground cover were significantly higher under SRG compared to CG management (biomass: z = -4.17, p &lt; 0.001, ground cover: z = -2.67, p = 0.008). When the SRG stocking rate was equal to CG, ground cover was always greater under SRG."/>
    <s v="Biomass and ground cover were significantly lower under SRG than UG (biomass: z = 2.39, p = 0.017, ground cover: z = 3.04, p = 0.002)."/>
    <s v="NA"/>
    <s v="NA"/>
    <s v="NA"/>
    <s v="Incorporating periods of rest into grazing regimes improves ground cover and these benefits are more pronounced with increases in the length of time land is rested for. This extended rest also improves biomass production compared to continuous grazing systems."/>
    <s v="NA"/>
  </r>
  <r>
    <s v="10.1016/j.scitotenv.2018.11.082"/>
    <s v="MA_Tang,_19_Heavy_SC"/>
    <x v="10"/>
    <x v="11"/>
    <s v="The authors searched peer-reviewed publications using the Web of Science from 1900 to 2016 and the China Knowledge Resource Integrated Database before 2016. The searching terms were: (grazing) AND (soil) AND (carbon dioxide/CO2, methane/CH4 or nitrous oxide/N2O)."/>
    <s v="1) Only field experiments were included with the same condition between control and grazing plots, such as microclimate, vegetation and soil types. The authors also excluded other confounding treatments (i.e. fertilization and land conversion), focusing on grazing impacts alone, 2) Simulated grazing experiments were eliminated, such as mowing and trampling studies, 3) Soil GHG fluxes were explicitly indicated by their means, variances and number of replicates, 4) Grazing intensity, duration, animals and ecosystem type need to be clearly described."/>
    <s v="The 95% confidence interval (CI) was estimated as ln(RR++) +/- 1.96SE(lnRR++). If the 95% CI does not cover zero, it implies a significant impact by grazing. These grazing impacts at global level were analyzed by MetaWin 2.1 software. Grazing impacts on soil GHG fluxes were further evaluated at subgroup levels, such as grazing intensity (light, moderate and heavy grazing), grazing duration (&lt;5, 5-10 and &gt;10 years) and precipitation (&lt;400 and ≥400 mm). Furthermore, a linear function was used to examine the relationships of soil GHG fluxes with aboveground biomass, soil organic carbon or total nitrogen, soil bulk density, and that of soil moisture with aboveground biomass."/>
    <s v="global"/>
    <s v="Y"/>
    <m/>
    <m/>
    <m/>
    <m/>
    <s v="63"/>
    <s v="Grazing degrades worldwide grasslands and possibly suppresses soil greenhouse gas (GHG: CO2, CH4 and N2O) fluxes. However, the global patterns of these three gas fluxes in response to grazing and the general mechanisms remain poorly understood."/>
    <s v="The authors conducted a global synthesis of 63 grazing experiments in grasslands to reveal the general response patterns of soil CO2 and N2O emissions and CH4 uptake to grazing, and uncover the underlying mechanisms at the global scale. Specifically, the authors addressed the following questions: 1) How grazing differently influences three soil GHG fluxes across global grasslands? 2) How grazing intensity, grazing duration and precipitation regulate these response patterns? 3) What are the general mechanisms underlying grazing-induced changes in these three GHG? Here we report only the results on the effect of grazing on aboveground biomass."/>
    <s v="Moderate and heavy grazing significantly reduced aboveground biomass."/>
    <s v="Light grazing has no effect on aboveground biomass."/>
    <s v="NA"/>
    <s v="NA"/>
    <s v="NA"/>
    <s v="Moderate and heavy grazing have a negative effect on aboveground biomass while no effect was reported for light grazing."/>
    <s v="NA"/>
  </r>
  <r>
    <s v="10.1016/j.scitotenv.2018.11.082"/>
    <s v="MA_Tang,_19_Heavy_SC"/>
    <x v="10"/>
    <x v="10"/>
    <s v="The authors searched peer-reviewed publications using the Web of Science from 1900 to 2016 and the China Knowledge Resource Integrated Database before 2016. The searching terms were: (grazing) AND (soil) AND (carbon dioxide/CO2, methane/CH4 or nitrous oxide/N2O)."/>
    <s v="1) Only field experiments were included with the same condition between control and grazing plots, such as microclimate, vegetation and soil types. The authors also excluded other confounding treatments (i.e. fertilization and land conversion), focusing on grazing impacts alone, 2) Simulated grazing experiments were eliminated, such as mowing and trampling studies, 3) Soil GHG fluxes were explicitly indicated by their means, variances and number of replicates, 4) Grazing intensity, duration, animals and ecosystem type need to be clearly described."/>
    <s v="The 95% confidence interval (CI) was estimated as ln(RR++) +/- 1.96SE(lnRR++). If the 95% CI does not cover zero, it implies a significant impact by grazing. These grazing impacts at global level were analyzed by MetaWin 2.1 software. Grazing impacts on soil GHG fluxes were further evaluated at subgroup levels, such as grazing intensity (light, moderate and heavy grazing), grazing duration (&lt;5, 5-10 and &gt;10 years) and precipitation (&lt;400 and ≥400 mm). Furthermore, a linear function was used to examine the relationships of soil GHG fluxes with aboveground biomass, soil organic carbon or total nitrogen, soil bulk density, and that of soil moisture with aboveground biomass."/>
    <s v="global"/>
    <s v="Y"/>
    <m/>
    <m/>
    <m/>
    <m/>
    <s v="63"/>
    <s v="Grazing degrades worldwide grasslands and possibly suppresses soil greenhouse gas (GHG: CO2, CH4 and N2O) fluxes. However, the global patterns of these three gas fluxes in response to grazing and the general mechanisms remain poorly understood."/>
    <s v="The authors conducted a global synthesis of 63 grazing experiments in grasslands to reveal the general response patterns of soil CO2 and N2O emissions and CH4 uptake to grazing, and uncover the underlying mechanisms at the global scale. Specifically, the authors addressed the following questions: 1) How grazing differently influences three soil GHG fluxes across global grasslands? 2) How grazing intensity, grazing duration and precipitation regulate these response patterns? 3) What are the general mechanisms underlying grazing-induced changes in these three GHG?"/>
    <s v="Light and moderate grazing had no significant effect on soil CH4 uptake, N2O and CO2 emission, whereas heavy grazing reduced them significantly."/>
    <s v="The magnitudes of CH4 (30.23%) and N2O responses (38.97%) were larger than CO2 (27.84%)."/>
    <s v="NA"/>
    <s v="NA"/>
    <s v="NA"/>
    <s v="Light and moderated grazing has generally no effect on CO2 and N2O emissions and CH4 uptake, while heavy grazing increased CO2 and N2O emissions and reduced CH4 uptake."/>
    <s v="NA"/>
  </r>
  <r>
    <s v="10.1016/j.scitotenv.2018.11.082"/>
    <s v="MA_Tang,_19_Heavy_SC"/>
    <x v="10"/>
    <x v="1"/>
    <s v="The authors searched peer-reviewed publications using the Web of Science from 1900 to 2016 and the China Knowledge Resource Integrated Database before 2016. The searching terms were: (grazing) AND (soil) AND (carbon dioxide/CO2, methane/CH4 or nitrous oxide/N2O)."/>
    <s v="1) Only field experiments were included with the same condition between control and grazing plots, such as microclimate, vegetation and soil types. The authors also excluded other confounding treatments (i.e. fertilization and land conversion), focusing on grazing impacts alone, 2) Simulated grazing experiments were eliminated, such as mowing and trampling studies, 3) Soil GHG fluxes were explicitly indicated by their means, variances and number of replicates, 4) Grazing intensity, duration, animals and ecosystem type need to be clearly described."/>
    <s v="The 95% confidence interval (CI) was estimated as ln(RR++) +/- 1.96SE(lnRR++). If the 95% CI does not cover zero, it implies a significant impact by grazing. These grazing impacts at global level were analyzed by MetaWin 2.1 software. Grazing impacts on soil GHG fluxes were further evaluated at subgroup levels, such as grazing intensity (light, moderate and heavy grazing), grazing duration (&lt;5, 5-10 and &gt;10 years) and precipitation (&lt;400 and ≥400 mm). Furthermore, a linear function was used to examine the relationships of soil GHG fluxes with aboveground biomass, soil organic carbon or total nitrogen, soil bulk density, and that of soil moisture with aboveground biomass."/>
    <s v="global"/>
    <s v="Y"/>
    <m/>
    <m/>
    <m/>
    <m/>
    <s v="63"/>
    <s v="Grazing degrades worldwide grasslands and possibly suppresses soil greenhouse gas (GHG: CO2, CH4 and N2O) fluxes. However, the global patterns of these three gas fluxes in response to grazing and the general mechanisms remain poorly understood."/>
    <s v="The authors conducted a global synthesis of 63 grazing experiments in grasslands to reveal the general response patterns of soil CO2 and N2O emissions and CH4 uptake to grazing, and uncover the underlying mechanisms at the global scale. Specifically, the authors addressed the following questions: 1) How grazing differently influences three soil GHG fluxes across global grasslands? 2) How grazing intensity, grazing duration and precipitation regulate these response patterns? 3) What are the general mechanisms underlying grazing-induced changes in these three GHG? Here we report only the results on the effect of grazing on soil total nitrogen."/>
    <s v="Soil total nitrogen was decreased by heavy grazing, while no effect was reported for light and moderate grazing."/>
    <s v="NA"/>
    <s v="NA"/>
    <s v="NA"/>
    <s v="NA"/>
    <s v="Light and moderate grazing have no effect on soil total nitrogen while heavy grazing has a negative effect."/>
    <s v="NA"/>
  </r>
  <r>
    <s v="10.1016/j.scitotenv.2018.11.082"/>
    <s v="MA_Tang,_19_Heavy_SC"/>
    <x v="10"/>
    <x v="2"/>
    <s v="The authors searched peer-reviewed publications using the Web of Science from 1900 to 2016 and the China Knowledge Resource Integrated Database before 2016. The searching terms were: (grazing) AND (soil) AND (carbon dioxide/CO2, methane/CH4 or nitrous oxide/N2O)."/>
    <s v="1) Only field experiments were included with the same condition between control and grazing plots, such as microclimate, vegetation and soil types. The authors also excluded other confounding treatments (i.e. fertilization and land conversion), focusing on grazing impacts alone, 2) Simulated grazing experiments were eliminated, such as mowing and trampling studies, 3) Soil GHG fluxes were explicitly indicated by their means, variances and number of replicates, 4) Grazing intensity, duration, animals and ecosystem type need to be clearly described."/>
    <s v="The 95% confidence interval (CI) was estimated as ln(RR++) +/- 1.96SE(lnRR++). If the 95% CI does not cover zero, it implies a significant impact by grazing. These grazing impacts at global level were analyzed by MetaWin 2.1 software. Grazing impacts on soil GHG fluxes were further evaluated at subgroup levels, such as grazing intensity (light, moderate and heavy grazing), grazing duration (&lt;5, 5-10 and &gt;10 years) and precipitation (&lt;400 and ≥400 mm). Furthermore, a linear function was used to examine the relationships of soil GHG fluxes with aboveground biomass, soil organic carbon or total nitrogen, soil bulk density, and that of soil moisture with aboveground biomass."/>
    <s v="global"/>
    <s v="Y"/>
    <m/>
    <m/>
    <m/>
    <m/>
    <s v="63"/>
    <s v="Grazing degrades worldwide grasslands and possibly suppresses soil greenhouse gas (GHG: CO2, CH4 and N2O) fluxes. However, the global patterns of these three gas fluxes in response to grazing and the general mechanisms remain poorly understood."/>
    <s v="The authors conducted a global synthesis of 63 grazing experiments in grasslands to reveal the general response patterns of soil CO2 and N2O emissions and CH4 uptake to grazing, and uncover the underlying mechanisms at the global scale. Specifically, the authors addressed the following questions: 1) How grazing differently influences three soil GHG fluxes across global grasslands? 2) How grazing intensity, grazing duration and precipitation regulate these response patterns? 3) What are the general mechanisms underlying grazing-induced changes in these three GHG? Here we report only the results on the effect of grazing on soil organic carbon."/>
    <s v="Soil organic carbon was decreased by heavy grazing, while no effect was reported for light and moderate grazing."/>
    <s v="NA"/>
    <s v="NA"/>
    <s v="NA"/>
    <s v="NA"/>
    <s v="Light and moderate grazing have no effect on soil organic carbon while heavy grazing has a negative effect."/>
    <s v="NA"/>
  </r>
  <r>
    <s v="10.1016/j.scitotenv.2018.11.082"/>
    <s v="MA_Tang,_19_Heavy_SC"/>
    <x v="10"/>
    <x v="5"/>
    <s v="The authors searched peer-reviewed publications using the Web of Science from 1900 to 2016 and the China Knowledge Resource Integrated Database before 2016. The searching terms were: (grazing) AND (soil) AND (carbon dioxide/CO2, methane/CH4 or nitrous oxide/N2O)."/>
    <s v="1) Only field experiments were included with the same condition between control and grazing plots, such as microclimate, vegetation and soil types. The authors also excluded other confounding treatments (i.e. fertilization and land conversion), focusing on grazing impacts alone, 2) Simulated grazing experiments were eliminated, such as mowing and trampling studies, 3) Soil GHG fluxes were explicitly indicated by their means, variances and number of replicates, 4) Grazing intensity, duration, animals and ecosystem type need to be clearly described."/>
    <s v="The 95% confidence interval (CI) was estimated as ln(RR++) +/- 1.96SE(lnRR++). If the 95% CI does not cover zero, it implies a significant impact by grazing. These grazing impacts at global level were analyzed by MetaWin 2.1 software. Grazing impacts on soil GHG fluxes were further evaluated at subgroup levels, such as grazing intensity (light, moderate and heavy grazing), grazing duration (&lt;5, 5-10 and &gt;10 years) and precipitation (&lt;400 and ≥400 mm). Furthermore, a linear function was used to examine the relationships of soil GHG fluxes with aboveground biomass, soil organic carbon or total nitrogen, soil bulk density, and that of soil moisture with aboveground biomass."/>
    <s v="global"/>
    <s v="Y"/>
    <m/>
    <m/>
    <m/>
    <m/>
    <s v="63"/>
    <s v="Grazing degrades worldwide grasslands and possibly suppresses soil greenhouse gas (GHG: CO2, CH4 and N2O) fluxes. However, the global patterns of these three gas fluxes in response to grazing and the general mechanisms remain poorly understood."/>
    <s v="The authors conducted a global synthesis of 63 grazing experiments in grasslands to reveal the general response patterns of soil CO2 and N2O emissions and CH4 uptake to grazing, and uncover the underlying mechanisms at the global scale. Specifically, the authors addressed the following questions: 1) How grazing differently influences three soil GHG fluxes across global grasslands? 2) How grazing intensity, grazing duration and precipitation regulate these response patterns? 3) What are the general mechanisms underlying grazing-induced changes in these three GHG? Here we report only the results on the effect of grazing on soil moisture."/>
    <s v="Soil moisture was decreased by heavy grazing, while no effect was reported for light and moderate grazing."/>
    <s v="NA"/>
    <s v="NA"/>
    <s v="NA"/>
    <s v="NA"/>
    <s v="Light and moderate grazing have no effect on soil moisture while heavy grazing has a negative effect."/>
    <s v="NA"/>
  </r>
  <r>
    <s v="10.1088/1748-9326/ab4932"/>
    <s v="MA_Wang,_19_A glo_EN"/>
    <x v="10"/>
    <x v="9"/>
    <s v="Using Google Scholar, ISI WebofScience, and China National Knowledge Infrastructure the authors searched for journal articles that reported plant, arthropod, and microbial diversity in response to grazing intensity during 1900-2018, the following search term combinations: (graz OR grazing OR grazed OR fence* OR enclosed OR enclosure OR enclos) AND (plant OR arthropod* OR microbe* OR diversity* OR richness* OR insects* OR microbial* OR biodiversity) AND (effect* OR respon* OR affect* OR impact* OR increas* OR decreas* OR alter*) NOT (medic* OR chemist*)."/>
    <s v="1) Experiments were conducted in the field using both enclosed and grazing treatments at the same temporal and spatial scales, experiments also included an analyses of species richness and Shannon Wiener index, 2) grazing intensity was clearly described in the paper, such as light, moderate, and heavy, 3) the means, standard deviations/errors, and samples sizes of variables in the enclosed and grazing treatments could be extracted directly from the text, tables or digitized graphs."/>
    <s v="All data were analyzed using Metawin 2.4 and R 3.5.1, the statistical results were considered to be statistically significant at P &lt; 0.05. The authors further evaluated to see if RR++ was affected by grazing intensity, the total heterogeneity among group (Qt) was partitioned into within-group (Qw) and between-group (Qb) heterogeneity."/>
    <s v="global"/>
    <s v="Y"/>
    <m/>
    <m/>
    <m/>
    <m/>
    <s v="116"/>
    <s v="Livestock grazing is an important component and driver of biodiversity in grassland ecosystems. While numerous studies and a few meta-analyses had been conducted on the response of single taxon diversity to grazing in grasslands, a synthesis of how multi-taxa diversity is affected has been largely missing, especially reflecting its changes along a grazing intensity gradient."/>
    <s v="The objective of this study was to quantitatively evaluate grazing-induced changes in biodiversity and elucidate the potential mechanisms involved. The objectives of this study were to 1) quantify the effect of grazing on species richness (SR) and the Shannon- Wiener index (H') of different taxa in grasslands, 2) assess the effects of grazing intensity on the SR and H' of plants, arthropods, and microbes, 3) and identify the underlying mechanisms for the effects of grazing intensity on the diversity of plants, arthropods, and microbes. Here, results for plants and arthropods are provided."/>
    <s v="Across all studied taxa, grazing resulted in enhanced species richness."/>
    <s v="Among different taxa, species richness of plant significantly increased."/>
    <s v="Species richness of arthropods significantly decreased."/>
    <s v="NA"/>
    <s v="NA"/>
    <s v="Grazing significantly affected the biodiversity in grasslands, but the effects varied with different taxa and grazing intensities. Plant species richness markedly increased with light and moderate grazing and decreased with heavy grazing."/>
    <s v="NA"/>
  </r>
  <r>
    <s v="10.1088/1748-9326/ab4932"/>
    <s v="MA_Wang,_19_A glo_EN"/>
    <x v="10"/>
    <x v="15"/>
    <s v="Using Google Scholar, ISI WebofScience, and China National Knowledge Infrastructure the authors searched for journal articles that reported plant, arthropod, and microbial diversity in response to grazing intensity during 1900-2018, the following search term combinations: (graz OR grazing OR grazed OR fence* OR enclosed OR enclosure OR enclos) AND (plant OR arthropod* OR microbe* OR diversity* OR richness* OR insects* OR microbial* OR biodiversity) AND (effect* OR respon* OR affect* OR impact* OR increas* OR decreas* OR alter*) NOT (medic* OR chemist*)."/>
    <s v="1) Experiments were conducted in the field using both enclosed and grazing treatments at the same temporal and spatial scales, experiments also included an analyses of species richness and Shannon Wiener index, 2) grazing intensity was clearly described in the paper, such as light, moderate, and heavy, 3) the means, standard deviations/errors, and samples sizes of variables in the enclosed and grazing treatments could be extracted directly from the text, tables or digitized graphs."/>
    <s v="All data were analyzed using Metawin 2.4 and R 3.5.1, the statistical results were considered to be statistically significant at P &lt; 0.05. The authors further evaluated to see if RR++ was affected by grazing intensity, the total heterogeneity among group (Qt) was partitioned into within-group (Qw) and between-group (Qb) heterogeneity."/>
    <s v="global"/>
    <s v="Y"/>
    <m/>
    <m/>
    <m/>
    <m/>
    <s v="116"/>
    <s v="Livestock grazing is an important component and driver of biodiversity in grassland ecosystems. While numerous studies and a few meta-analyses had been conducted on the response of single taxon diversity to grazing in grasslands, a synthesis of how multi-taxa diversity is affected has been largely missing, especially reflecting its changes along a grazing intensity gradient."/>
    <s v="The objective of this study was to quantitatively evaluate grazing-induced changes in biodiversity and elucidate the potential mechanisms involved. The objectives of this study were to 1) quantify the effect of grazing on species richness (SR) and the Shannon- Wiener index (H') of different taxa in grasslands, 2) assess the effects of grazing intensity on the SR and H' of plants, arthropods, and microbes, 3) and identify the underlying mechanisms for the effects of grazing intensity on the diversity of plants, arthropods, and microbes. Here, results for soil microbes are provided."/>
    <s v="Across all studied taxa, grazing resulted in enhanced species richness."/>
    <s v="Species richness for microbe increased after grazing."/>
    <s v="Bacterial species richness increased with light and moderate intensity and decreased with heavy intensity grazing, while fungal species richness increased with light intensity and declined with moderate and heavy intensity grazing."/>
    <s v="NA"/>
    <s v="NA"/>
    <s v="Grazing resulted in a significant enhancement of biodiversity, with increases in microbial diversity."/>
    <s v="NA"/>
  </r>
  <r>
    <s v="10.1016/j.agee.2017.10.023"/>
    <s v="MA_Abdal_18_Criti_AG"/>
    <x v="10"/>
    <x v="1"/>
    <s v="To collect published studies that have investigated the impacts of grazing intensity (GI) on soil organic carbon (SOC) and other selected soil properties (TN, pH and BD) under grassland, the authors performed a comprehensive search on the Web of Science database (accessed between January 2015 and July 2017) using the following keywords: grazing, soil organic carbon, grassland, GI, total nitrogen and carbon sequestration. In an attempt to have the best possible coverage, the authors also checked all references in the papers found in the Web of Science search."/>
    <s v="Only studies which were longer than one year and measured SOC or TN were selected. The authors also accounted for the differences in grass growing seasons at each experimental site."/>
    <s v="The authors used Minitab 17 to conduct the data exploration, conditioning and analyses. The descriptive statistics of the annual change in SOC, TN, BD and pH due to grazing including mean, median, standard deviation, and 95% confidence intervals for each were calculated. One way ANOVAs were performed to investigate the impact of factors: climate, grazing intensity, grass and animal types on SOC, TN and other selected soil properties, and the rates of change. Principle component analysis was used to determine significant explanatory variables and response variables and determine the differences between climatic zones. In addition, regressions or mixed models such as GLM's, were used to determine significant explanatory variables."/>
    <s v="global"/>
    <s v="Y"/>
    <m/>
    <m/>
    <m/>
    <m/>
    <s v="83"/>
    <s v="Livestock grazing intensity (GI) is thought to have a major impact on soil organic carbon (SOC) storage and soil quality indicators in grassland agroecosystems. Understanding the impacts of GI on SOC accumulation and storage in grasslands is crucial to provide the most effective soil C management options. However, although all of these previous reviews are valuable, scientific understanding would be improved by normalizing the sampling depth and GI."/>
    <s v="The major objective of this meta-analysis was to investigate the impacts of GI on SOC in extensively grazed grassland soils at a global scale. Additionally, and because of its importance for C biogeochemistry, the authors considered the impacts of GI on total nitrogen (TN) and other soil properties (mainly pH and bulk density) in grasslands."/>
    <s v="Grazing intensity was associated with an increase in soil total nitrogen of 0.06 (+6%, StDev = 0.772)."/>
    <s v="NA"/>
    <s v="NA"/>
    <s v="NA"/>
    <s v="NA"/>
    <s v="Grazing intensity was associated with an increase in soil total nitrogen."/>
    <s v="NA"/>
  </r>
  <r>
    <s v="10.1016/j.agee.2017.10.023"/>
    <s v="MA_Abdal_18_Criti_AG"/>
    <x v="10"/>
    <x v="2"/>
    <s v="To collect published studies that have investigated the impacts of grazing intensity (GI) on soil organic carbon (SOC) and other selected soil properties (TN, pH and BD) under grassland, the authors performed a comprehensive search on the Web of Science database (accessed between January 2015 and July 2017) using the following keywords: grazing, soil organic carbon, grassland, GI, total nitrogen and carbon sequestration. In an attempt to have the best possible coverage, the authors also checked all references in the papers found in the Web of Science search."/>
    <s v="Only studies which were longer than one year and measured SOC or TN were selected. The authors also accounted for the differences in grass growing seasons at each experimental site."/>
    <s v="The authors used Minitab 17 to conduct the data exploration, conditioning and analyses. The descriptive statistics of the annual change in SOC, TN, BD and pH due to grazing including mean, median, standard deviation, and 95% confidence intervals for each were calculated. One way ANOVAs were performed to investigate the impact of factors: climate, grazing intensity, grass and animal types on SOC, TN and other selected soil properties, and the rates of change. Principle component analysis was used to determine significant explanatory variables and response variables and determine the differences between climatic zones. In addition, regressions or mixed models such as GLM's, were used to determine significant explanatory variables."/>
    <s v="global"/>
    <s v="Y"/>
    <m/>
    <m/>
    <m/>
    <m/>
    <s v="83"/>
    <s v="Livestock grazing intensity (GI) is thought to have a major impact on soil organic carbon (SOC) storage and soil quality indicators in grassland agroecosystems. Understanding the impacts of GI on SOC accumulation and storage in grasslands is crucial to provide the most effective soil C management options. However, although all of these previous reviews are valuable, scientific understanding would be improved by normalizing the sampling depth and GI."/>
    <s v="The major objective of this meta-analysis was to investigate the impacts of GI on SOC in extensively grazed grassland soils at a global scale. Additionally, and because of its importance for C biogeochemistry, the authors considered the impacts of GI on total nitrogen (TN) and other soil properties (mainly pH and bulk density) in grasslands."/>
    <s v="Grazing intensity was associated with a decrease of overall SOC stocks by a response ratio of -0.0774 (-8%, StDev = 0.358)."/>
    <s v="NA"/>
    <s v="NA"/>
    <s v="NA"/>
    <s v="NA"/>
    <s v="Grazing intensity was associated with a decrease in soil organic carbon, although its impact on SOC is climate-dependent."/>
    <s v="NA"/>
  </r>
  <r>
    <s v="10.2134/jeq2017.08.0313"/>
    <s v="MA_Byrne_18_A Glo_JO"/>
    <x v="10"/>
    <x v="1"/>
    <s v="The authors conducted a Scopus database query to identify peer-reviewed articles matching predetermined title-abstract-keyword search criteria to match grazing strategies and intensities to desired response variables."/>
    <s v="1) At least one field season of treatment and control monitoring, 2) Experimentally manipulated ruminant livestock grazing only, 3) Grazing strategy (continuous and/or rotational) and intensity (heavy, moderate, and/or light) that were clearly identified either quantitatively or qualitatively, 4) At least one paired response of treatment (grazing strategy or intensity) and control (no grazing or continuous grazing) mean and variance for either soil organic carbon (SOC), bulk density (BD), C/N ratio (CN), or total N (TN) that was extractable from text, tables, charts, or appendices."/>
    <s v="For each effect size, 95% confidence intervals (CIs) were calculated to describe the range, and effect sizes were considered significant if their lower or upper CIs reached zero but did not overlap zero. The authors did not include results with less than two paired observations. For just the continuous grazing vs. no grazing controls data subset, the authors performed multiple linear regression with model averaging to examine whether grazing treatment effects (effect sizes) on SOC, BD, CN, and TN were moderated by environmental (aridity, latitude, elevation, plant community, percentage sand, percentage clay) and study (study duration and grazing intensity) variables. The authors only included complete observations for this analysis and selected the best models using a cutoff of two Akaike information criteria (small sample size corrected). All analyses were conducted in RStudio using the metafor and glmulti packages, and standard diagnostics were used to confirm that analysis assumptions were met."/>
    <s v="global"/>
    <s v="Y"/>
    <m/>
    <m/>
    <m/>
    <m/>
    <s v="64"/>
    <s v="Grazing lands support the livelihoods of millions of people across nearly one-half of the globe. Soils are the backbone of stability and resilience in these systems."/>
    <s v="The authors conducted a global meta-analysis to examine the effects of grazing strategy (i.e., no grazing, continuous grazing, and rotational grazing), grazing intensity (heavy, moderate, and light grazing), and site-specific environmental factors on three important contributors to soil function and health-soil C and N cycling and bulk density (BD). Here we report only results on soil total nitrogen."/>
    <s v="Averaged across all studies and grazing intensities, continuous grazing significantly reduced soil total nitrogen (-0.05, CI [-0.10, 0.00]) relative to no grazing controls."/>
    <s v="The grazing strategy comparisons were minimally conditioned by aridity class (i.e., arid, subhumid, and humid)."/>
    <s v="Elevation, aridity, absolute latitude, percentage sand and clay, and study duration all had significant moderating effects on soil total nitrogen (n = 25) responses to grazing treatment effects (continuous grazing vs. no grazing effect size)."/>
    <s v="NA"/>
    <s v="NA"/>
    <s v="Overall, continuous grazing has a negative effect compared to no grazing on soil total nitrogen, and no effect for heavy and light grazing. Rotational grazing has no effect on soil total nitrogen compared to continuous grazing."/>
    <s v="The authors strongly suggest that future research focus on advancing understanding of interactions among important environmental factors and grazing management and resulting soil health outcomes."/>
  </r>
  <r>
    <s v="10.2134/jeq2017.08.0313"/>
    <s v="MA_Byrne_18_A Glo_JO"/>
    <x v="10"/>
    <x v="2"/>
    <s v="The authors conducted a Scopus database query to identify peer-reviewed articles matching predetermined title-abstract-keyword search criteria to match grazing strategies and intensities to desired response variables."/>
    <s v="1) At least one field season of treatment and control monitoring, 2) Experimentally manipulated ruminant livestock grazing only, 3) Grazing strategy (continuous and/or rotational) and intensity (heavy, moderate, and/or light) that were clearly identified either quantitatively or qualitatively, 4) At least one paired response of treatment (grazing strategy or intensity) and control (no grazing or continuous grazing) mean and variance for either soil organic carbon (SOC), bulk density (BD), C/N ratio (CN), or total N (TN) that was extractable from text, tables, charts, or appendices."/>
    <s v="For each effect size, 95% confidence intervals (CIs) were calculated to describe the range, and effect sizes were considered significant if their lower or upper CIs reached zero but did not overlap zero. The authors did not include results with less than two paired observations. For just the continuous grazing vs. no grazing controls data subset, the authors performed multiple linear regression with model averaging to examine whether grazing treatment effects (effect sizes) on SOC, BD, CN, and TN were moderated by environmental (aridity, latitude, elevation, plant community, percentage sand, percentage clay) and study (study duration and grazing intensity) variables. The authors only included complete observations for this analysis and selected the best models using a cutoff of two Akaike information criteria (small sample size corrected). All analyses were conducted in RStudio using the metafor and glmulti packages, and standard diagnostics were used to confirm that analysis assumptions were met."/>
    <s v="global"/>
    <s v="Y"/>
    <m/>
    <m/>
    <m/>
    <m/>
    <s v="64"/>
    <s v="Grazing lands support the livelihoods of millions of people across nearly one-half of the globe. Soils are the backbone of stability and resilience in these systems."/>
    <s v="The authors conducted a global meta-analysis to examine the effects of grazing strategy (i.e., no grazing, continuous grazing, and rotational grazing), grazing intensity (heavy, moderate, and light grazing), and site-specific environmental factors on three important contributors to soil function and health-soil C and N cycling and bulk density (BD). Here we report only results on soil organic carbon."/>
    <s v="Averaged across all studies and grazing intensities, continuous grazing significantly reduced SOC (-0.08, CI [-0.11, -0.05]) relative to no grazing controls."/>
    <s v="The magnitude of SOC reduction significantly increased with continuous grazing intensity."/>
    <s v="Rotational grazing had significantly higher SOC (0.25, CI [0.10, 0.41]) than continuous grazing."/>
    <s v="The grazing strategy comparisons were minimally conditioned by aridity class (i.e., arid, subhumid, and humid)."/>
    <s v="Elevation, aridity, absolute latitude, percentage sand and clay, and study duration all had significant moderating effects on SOC (n = 73) responses to grazing treatment effects (continuous grazing vs. no grazing effect size)."/>
    <s v="Continuous grazing has a negative effect compared to no grazing on SOC, and no effect for light grazing. Rotational grazing has a positive effect on SOC compared to continuous grazing."/>
    <s v="The authors strongly suggest that future research focus on advancing understanding of interactions among important environmental factors and grazing management and resulting soil health outcomes."/>
  </r>
  <r>
    <s v="10.1016/j.jnc.2018.08.008"/>
    <s v="MA_de Li_18_Conse_JO"/>
    <x v="10"/>
    <x v="9"/>
    <s v="Authors searched ISI Web of Knowledge, SciVerse SCOPUS and Google Scholar covering the time period from 1966 to June 2018. The keywords used were: [&quot;population loss&quot; OR &quot;population decline&quot; OR &quot;extinction&quot; OR &quot;loss of biodiversity&quot; OR &quot;biodiversity loss&quot; OR &quot;loss of species&quot; OR &quot;species loss&quot; OR &quot;species persistence&quot; OR &quot;population increase&quot; OR &quot;population persistence&quot; OR &quot;population abundance&quot;] AND [mammal*OR Marsupialia OR Insectivora OR Afrosoricida OR Artiodactyla OR Carnivora OR Chiroptera OR Cingulata OR Dasyuromorphia OR Dermoptera OR Didelphimorphia OR Hyracoidea OR Lagomorpha OR Macroscelidea OR Monotremata OR Perissodactyla OR Pholidota OR Pilosa OR Primates OR Proboscidea OR Rodentia OR Scandentia OR Soricomorpha OR Tubulidentata] AND [grassland OR savanna OR shrubland OR steppe OR prairie]. They searched for these words in article titles, abstracts or keywords. Additional studies were found based on the references of these first papers."/>
    <s v="Exclusion criteria: 1) field analyses on a forest-like ecosystem, 2) analyzing the effect of an anthropogenic disturbance on other taxonomic groups other than mammals, 3) not analyzing the effect of an anthropogenic disturbance, 4) presenting analyses that could not be used for meta-analysis, 5) their vegetation is not dominated by grasses (Poaceae) or other graminoids (e.g. Cyperaceae, Juncaceae), that is, plant communities mostly composed of woody species are excluded, 6) papers analyzing alien species, 7) articles that had the word Pleistocene in their title."/>
    <s v="Besides using the r values from the regression analyses, data from ANOVA and t-test were also used, obtaining the r values through arithmetical transformations from F statistics and Student's t values using Meta-Win Calculator.  The variance of each study is calculated  based on the study sample size. Additionally, effect sizes are weighted by the variance of the estimate. For each anthropogenic activity, the mean effect size among all the species that were studied under this anthropogenic activity was calculated and its confidence interval (95%) through bootstrap. Data were analyzed using random- effect models. Q statistics was used to analyze whether the variance among effect sizes is greater than expected by chance. Three methods were used to explore potential publication bias. First of all, authors used the frequency histogram to verify if there is a depression on effect size distribution close to zero. They also analyzed the funnel plot of effect sizes vs. sample sizes. At last, they calculated the fail-safe number. All analyses were performed with the statistical software MetaWin 2.0. Visual exploration of the data sets using funnel plots was conducted. For each response variable, authors tested the relationship between the standardized effect size and sample size using a Spearman rank correlation, but these relationships were non-significant, consistent with lack of publication bias."/>
    <s v="global"/>
    <s v="Y"/>
    <m/>
    <m/>
    <m/>
    <m/>
    <s v="24"/>
    <s v="Grasslands and savannas are among the most degraded biomes in the world, and are often taken as secondary successional stages, with a less important biodiversity and an opportunity for agriculture activities. These biomes face a diverse number of anthropogenic threats, and despite this scenario, little attention is given to their conservation and sustainable use."/>
    <s v="The general goal is investigating whether and how grassland and savanna biodiversity is threatened using mammals as an indicator of ecosystem conditions. Specific objectives were 1) to analyze the mean effect of anthropogenic activities on abundance of mammals' species on grasslands and savannas and 2) to compare the effect of five different anthropogenic activities previously known to threaten mammals: cropland activities, cattle ranching, fire, shrub/woody encroachment, and urbanization. Here, the results for cropland activities and cattle ranching are reported."/>
    <s v="Cattle ranching had a negative non-significant effect on mammal abundance in comparison to lower grazing intensities or places where the cattle were removed in the past (-0.22 / -0.40 to 0.04, mean effect size / 95% confidence interval by bootstrap)."/>
    <s v="The Q statistics showed that variance among effect sizes is not greater than expected by chance."/>
    <s v="Two of the three publication bias analyses supported the robustness of this meta-analysis even when considering a possible lack of studies with no significant effects."/>
    <s v="NA"/>
    <s v="NA"/>
    <s v="Anthropogenic activities are reducing mammalian abundance in the analyzed ecosystems."/>
    <s v="NA"/>
  </r>
  <r>
    <s v="10.1111/oik.04893"/>
    <s v="MA_Herre_18_Effec_OI"/>
    <x v="10"/>
    <x v="9"/>
    <s v="The authors searched published articles, reports and congress proceedings tabulated in Scopus and Google Scholar until July 2016. The authors used 'grazing intensity', 'grazing gradient' or 'stocking rate' as keywords, together with variables describing plant community structure such as 'species richness' or 'species diversity'. The authors also reviewed all volumes of Grassland Science in Europe (Proceedings of the European Grassland Federation), Journal of Range Management (currently Rangeland Ecology and Management) and references cited by the selected papers."/>
    <s v="1) At least two stocking rates other than grazing exclusion had been experimentally manipulated, 2) Plant species richness or a species diversity index was used as response variable, 3) Vegetation physiognomy was either grassland or shrubland that had not been sown in the past, 4) Grazers had to be domestic herbivores, thus excluding small rodents and other non-comparable grazers."/>
    <s v="Mean response ratio for each treatment was calculated using fixed effects models with bias-corrected 95% confidence intervals (CI) generated by a bootstrapping procedure (5000 iterations) using Meta-Win software. The authors regressed the response ratio of the two most extreme stocking rates (high versus low) against the log ratio of the corresponding stocking rates. The authors regressed the response ratios of the first analysis against continuous variables (precipitation, evapotranspiration, aridity and length of the experiment), by means of simple regressions and quantile regressions."/>
    <s v="global"/>
    <s v="Y"/>
    <m/>
    <m/>
    <m/>
    <m/>
    <s v="48"/>
    <s v="Most of our knowledge of the effect of grazing on grassland structure is based on grazed-ungrazed contrasts. The effects of grazing in the most common scenario, where grazing intensity varies from low to high grazing intensity, are less known."/>
    <s v="To assess how variation across low, moderate, and high stocking rates of domestic herbivores affects species richness and diversity of grasslands worldwide. The predictions were: 1) species diversity will peak at intermediate stocking rates, 2) grazing-induced changes of species diversity will be larger in more productive than in less productive ecosystems."/>
    <s v="Overall, stocking rate had little effect on species richness: most studies that compared high versus moderate or low versus moderate stocking rates reported small positive and negative effects around zero."/>
    <s v="The response ratio for species richness was between -0.25 and +0.25 in 72% of the high versus moderate contrasts and in 77% of the low versus moderate contrasts."/>
    <s v="NA"/>
    <s v="NA"/>
    <s v="NA"/>
    <s v="High compared to moderate stocking rate has a negative effect on plant richness. Low compared to moderate stocking rate has no effect on plant richness."/>
    <s v="NA"/>
  </r>
  <r>
    <s v="10.1002/eco.1934"/>
    <s v="MA_Sirim_18_Water_EC"/>
    <x v="10"/>
    <x v="4"/>
    <s v="Authors systematically searched in Scopus and Scholar Google for peer-reviewed studies using the following combination of terms: (evapotranspiration OR transpiration OR infiltration OR &quot;hydraulic conductivity&quot; OR permeability) AND (replace* OR transform OR afforest OR deforest OR forest OR reforest OR wood OR &quot;land use&quot; OR degrade OR grazing OR crop OR cultivated OR pasture OR livestock OR cattle OR trampling) AND (grass OR graz* OR rangeland* OR pasture OR savannah* OR forage* OR herbage* OR meadow OR praire OR steppe), including papers until 2016."/>
    <s v="Excluded papers were those that 1) clearly did not focus on comparisons of infiltration or evapotranspiration in grasslands and other types of vegetation, 2) did not perform pairwise contrast, between grasslands replaced by crop or forest and grasslands with grazing effects, or 3) had not reported statistic design, statistical measures (mean values, sample size, and variance estimation), evidence of reasonable comparing conditions of soil type, climatic conditions, and methodology."/>
    <s v="A categorical random-effect meta-analysis model was used to calculate the mean effect sizes assuming a random variation among observations, and 95% confidence intervals were calculated around the mean effect sizes using bootstrapping with 999 iterations. To explore if the response ratios were affected by environmental variables, linear and nonlinear (polynomial and logarithmic) regression model equations were fitted for each type of LULC (crops, forest, or grazing). To check for publication bias, Rosenthal's fail-safe number was calculated. Authors also checked publication bias using funnel plots. Response ratio calculations and statistical analyses were performed using MetaWin 2.0."/>
    <s v="global"/>
    <s v="Y"/>
    <m/>
    <m/>
    <m/>
    <m/>
    <s v="110"/>
    <s v="In order to support public policies attending to the consequences of different grassland modifications and replacements, general patterns and models about their consequences on water regulation are needed."/>
    <s v="Two specific questions were addressed: 1) How are the evapotranspiration and infiltration processes affected by different land cover changes (from grasslands to crops or to forests) and/or land uses (grazing) and 2) how land use/land cover changes impact evapotranspiration and infiltration in different climates and soils. Here, results for the effect of grazing are reported."/>
    <s v="In grasslands, soil water infiltration is significantly reduced by grazing on average by 51%."/>
    <s v="Grazing caused a mean decrease of 11% on the evapotranspiration, but the effect was not significant."/>
    <s v="The reduction of infiltration with grazing decreases with soil sand content and increases with the mean annual precipitation (PPT) and the ratio PPT/mean annual potential evapotranspiration."/>
    <s v="NA"/>
    <s v="NA"/>
    <s v="This meta-analysis confirms the hypothesis that grazing affects negatively the infiltration process, reducing it by 51%."/>
    <s v="NA"/>
  </r>
  <r>
    <s v="10.1111/1365-2664.12892"/>
    <s v="MA_David_17_Lives_JO"/>
    <x v="10"/>
    <x v="9"/>
    <s v="Keyword searches in Scopus and Web of Science were used to identify peer-reviewed literature quantifying the effects of livestock grazing on the ecosystem properties of salt marshes. Authors retrieved papers published from 1950 to November 2015 containing the terms (saltmarsh* OR &quot;salt marsh*&quot; OR salt-marsh OR &quot;salt meadow&quot; OR &quot;coastal marsh&quot;) AND (graz* OR herbivor* OR livestock OR cow* OR cattle OR sheep OR horse* OR deer) in their title, abstract or keywords. Additionally, the doctoral thesis repository EThOS was searched in November 2015 for PhD theses containing these terms."/>
    <s v="1) Studies must have measured an ecosystem property on a grazed and ungrazed area of salt marsh. 2) Only ungulate grazers were considered. 3) Both observational and experimental studies were included, as were those that replicated the effects of livestock by clipping or trampling."/>
    <s v="A weighted meta-analysis, by inverse of variance, was used to calculate an overall average effect of grazing for every ecosystem property (EP) that had mean and variance values from ≥3 separate publications. For each EP, a random effects, multilevel linear model was used to combine individual effect sizes to estimate an overall mean effect with 95% CI. Models were fitted with a restricted maximum likelihood (REML) structure using the rma.mv function within the metafor package in R. Study (i.e. publication) nested within Site was included as a random factor to account for non-independence of multiple entries extracted from the same study, and multiple studies conducted at the same site. In addition, funnel plots were examinated to assess publication bias."/>
    <s v="global"/>
    <s v="Y"/>
    <m/>
    <m/>
    <m/>
    <m/>
    <s v="89"/>
    <s v="How livestock affect the structure and functions of sensitive coastal ecosystems has hitherto lacked synthesis. Grazing-induced changes in salt marshes have the potential to alter the provision of valuable ecosystem services, such as coastal protection, blue carbon and biodiversity conservation."/>
    <s v="To investigate how livestock alter soil, vegetation and faunal properties in salt marshes. Stocking density, grazing duration, grazer identity, continent and vegetation type were also analysed as potential modifiers of the grazing effect. Here, the results for biodiversity are reported."/>
    <s v="Biodiversity responses depended on focal group, with positive effects of grazing on vegetation species richness, but negative effects on invertebrate richness. Grazing reduced the abundance of herbivorous invertebrates, which may affect fish and crustaceans that feed in the marsh. Overall vertebrate abundance was not affected."/>
    <s v="The majority of the vertebrate data were extracted from studies on bird abundance (85% of entries) and goose abundance in particular (62%)."/>
    <s v="For most properties, no bias was evident from visual assessment of funnel plots. The exceptions was plant richness, that showed bias towards reporting of negative effects in smaller, less precise studies (those with a larger standard error). This indicates that the true effects on plant richness may be more positive than the values calculated here."/>
    <s v="NA"/>
    <s v="NA"/>
    <s v="Authors found that livestock grazing affected 11 of the 21 ecosystem properties tested, spanning soil, vegetation and faunal response variables."/>
    <s v="NA"/>
  </r>
  <r>
    <s v="10.1111/1365-2664.12892"/>
    <s v="MA_David_17_Lives_JO"/>
    <x v="10"/>
    <x v="11"/>
    <s v="Keyword searches in Scopus and Web of Science were used to identify peer-reviewed literature quantifying the effects of livestock grazing on the ecosystem properties of salt marshes. Authors retrieved papers published from 1950 to November 2015 containing the terms (saltmarsh* OR &quot;salt marsh*&quot; OR salt-marsh OR &quot;salt meadow&quot; OR &quot;coastal marsh&quot;) AND (graz* OR herbivor* OR livestock OR cow* OR cattle OR sheep OR horse* OR deer) in their title, abstract or keywords. Additionally, the doctoral thesis repository EThOS was searched in November 2015 for PhD theses containing these terms."/>
    <s v="1) Studies must have measured an ecosystem property on a grazed and ungrazed area of salt marsh. 2) Only ungulate grazers were considered. 3) Both observational and experimental studies were included, as were those that replicated the effects of livestock by clipping or trampling."/>
    <s v="A weighted meta-analysis, by inverse of variance, was used to calculate an overall average effect of grazing for every ecosystem property (EP) that had mean and variance values from ≥3 separate publications. For each EP, a random effects, multilevel linear model was used to combine individual effect sizes to estimate an overall mean effect with 95% CI. Models were fitted with a restricted maximum likelihood (REML) structure using the rma.mv function within the metafor package in R. Study (i.e. publication) nested within Site was included as a random factor to account for non-independence of multiple entries extracted from the same study, and multiple studies conducted at the same site. In addition, funnel plots were examinated to assess publication bias."/>
    <s v="global"/>
    <s v="Y"/>
    <m/>
    <m/>
    <m/>
    <m/>
    <s v="89"/>
    <s v="How livestock affect the structure and functions of sensitive coastal ecosystems has hitherto lacked synthesis. Grazing-induced changes in salt marshes have the potential to alter the provision of valuable ecosystem services, such as coastal protection, blue carbon and biodiversity conservation."/>
    <s v="To investigate how livestock alter soil, vegetation and faunal properties in salt marshes. Stocking density, grazing duration, grazer identity, continent and vegetation type were also analysed as potential modifiers of the grazing effect. Here, the results for different productivity metrics are reported."/>
    <s v="All measures of above-ground plant material (canopy height, cover, above-ground biomass) were decreased by grazing."/>
    <s v="For most properties, no bias was evident from visual assessment of funnel plots. The exceptions was plant cover, that showed bias towards reporting of negative effects in smaller, less precise studies (those with a larger standard error). This indicates that the true effects on plant cover may be more positive than the values calculated here."/>
    <s v="NA"/>
    <s v="NA"/>
    <s v="NA"/>
    <s v="Authors found that livestock grazing affected 11 of the 21 ecosystem properties tested, spanning soil, vegetation and faunal response variables."/>
    <s v="NA"/>
  </r>
  <r>
    <s v="10.1111/1365-2664.12892"/>
    <s v="MA_David_17_Lives_JO"/>
    <x v="10"/>
    <x v="2"/>
    <s v="Keyword searches in Scopus and Web of Science were used to identify peer-reviewed literature quantifying the effects of livestock grazing on the ecosystem properties of salt marshes. Authors retrieved papers published from 1950 to November 2015 containing the terms (saltmarsh* OR &quot;salt marsh*&quot; OR salt-marsh OR &quot;salt meadow&quot; OR &quot;coastal marsh&quot;) AND (graz* OR herbivor* OR livestock OR cow* OR cattle OR sheep OR horse* OR deer) in their title, abstract or keywords. Additionally, the doctoral thesis repository EThOS was searched in November 2015 for PhD theses containing these terms."/>
    <s v="1) Studies must have measured an ecosystem property on a grazed and ungrazed area of salt marsh. 2) Only ungulate grazers were considered. 3) Both observational and experimental studies were included, as were those that replicated the effects of livestock by clipping or trampling."/>
    <s v="A weighted meta-analysis, by inverse of variance, was used to calculate an overall average effect of grazing for every ecosystem property (EP) that had mean and variance values from ≥3 separate publications. For each EP, a random effects, multilevel linear model was used to combine individual effect sizes to estimate an overall mean effect with 95% CI. Models were fitted with a restricted maximum likelihood (REML) structure using the rma.mv function within the metafor package in R. Study (i.e. publication) nested within Site was included as a random factor to account for non-independence of multiple entries extracted from the same study, and multiple studies conducted at the same site. In addition, funnel plots were examinated to assess publication bias."/>
    <s v="global"/>
    <s v="Y"/>
    <m/>
    <m/>
    <m/>
    <m/>
    <s v="89"/>
    <s v="How livestock affect the structure and functions of sensitive coastal ecosystems has hitherto lacked synthesis. Grazing-induced changes in salt marshes have the potential to alter the provision of valuable ecosystem services, such as coastal protection, blue carbon and biodiversity conservation."/>
    <s v="To investigate how livestock alter soil, vegetation and faunal properties in salt marshes. Stocking density, grazing duration, grazer identity, continent and vegetation type were also analysed as potential modifiers of the grazing effect. Here, the results for soil carbon are reported."/>
    <s v="Soil carbon content was unaffected."/>
    <s v="No bias was evident from visual assessment of funnel plots."/>
    <s v="NA"/>
    <s v="NA"/>
    <s v="NA"/>
    <s v="Authors found that livestock grazing affected 11 of the 21 ecosystem properties tested, spanning soil, vegetation and faunal response variables."/>
    <s v="NA"/>
  </r>
  <r>
    <s v="10.1002/ece3.3287"/>
    <s v="MA_Dette_17_Effec_EC"/>
    <x v="10"/>
    <x v="9"/>
    <s v="A literature search was conducted in May 2017 using the ISI Web of Science and Scopus databases. Searches were limited to peer-reviewed journals or edited book series. Keyword combinations were developed to identify papers that included livestock, grazing, and grouse. All terms were used for both title and topic searches to ensure returning the greatest number of papers possible. Common names of grouse species were included to capture studies that examined other grouse species absent from searches using the generic term &quot;grouse.&quot; The literature cited from the papers used in our analysis was also included. No temporal or language restrictions were applied to searches."/>
    <s v="Only papers that compared grouse population metrics within ≥2 grazing intensities (e.g., heavy grazing, reduced grazing, or no grazing) were retained for the meta-analysis."/>
    <s v="All meta-analytic models were calculated using MetaWin 2.1.5. Because these meta-analysis relied on small sample sizes, bootstrapping replications with replacement were run to improve approximations of the confidence intervals. Data were analysed using a categorical random-effects model in Meta-Win 2.1.5. Weighted averages were used in the models to estimate the cumulative effect size by calculating the reciprocal of each studies' sampling variance. The percentage of total variation across studies that is due to heterogeneity was calculated using the I2 statistic. Publication bias was tested for the &quot;file drawer problem&quot; (i.e., when only studies reporting significant results are published) using the approaches developed by Egger, Smith, Schneider, and Minder (1997)."/>
    <s v="global"/>
    <s v="Y"/>
    <m/>
    <m/>
    <m/>
    <m/>
    <s v="4"/>
    <s v="Livestock grazing affects over 60% of the world's agricultural lands and can influence rangeland ecosystem services and the quantity and quality of wildlife habitat, resulting in changes in biodiversity. Concomitantly, livestock grazing has the potential to be detrimental to some wildlife species while benefiting other rangeland organisms. Many imperiled grouse species require rangeland landscapes that exhibit diverse vegetation structure and composition to complete their life cycle. Grouse, as a suite of upland gamebirds, are often considered an umbrella species for other wildlife and thus used as indicators of rangeland health."/>
    <s v="To determine the current knowledge of the effects of livestock grazing on grouse populations (i.e., chick production and population indices) worldwide."/>
    <s v="Livestock grazing had a negative effect on Lagopus lagopus scotica and Lyrurus tetrix adult counts and chick production."/>
    <s v="NA"/>
    <s v="NA"/>
    <s v="NA"/>
    <s v="NA"/>
    <s v="An overall negative effect on both adult counts and chick production was found for two populations of European grouse species that are in decline."/>
    <s v="This meta-analysis highlighted the general lack of knowledge of the direct effects of livestock grazing needed to develop best management practices (BMPs) for grouse in general and individual species specifically."/>
  </r>
  <r>
    <s v="10.1016/j.agee.2017.08.007"/>
    <s v="MA_Zhao,_17_Grazi_AG"/>
    <x v="10"/>
    <x v="15"/>
    <s v="The authors searched journal articles published between 1991 and 2016 using the Web of Science in both English and Chinese and China Knowledge Resource Integrated Database. The following keywords and combinations were used for the searching: (1) &quot;grazing&quot; or &quot;microbe&quot; or &quot;microbial&quot; or &quot;fungi&quot; or &quot;bacterial&quot; and (2) &quot;grazing&quot; or &quot;soil microbial carbon&quot;."/>
    <s v="1) All results were from field experiments, 2) Grazing and grazing exclusion treatments had to be made at the same experimental sites, 3) Data collection was limited to results in which means, standard deviations (SDs), and replicate numbers were reported, 4) Grazing protocols (grazing intensity, grazing exclusion year) had to be clearly described or accessible from the cited articles, 5) If more than one grazing experiment was reported in the same article but with different environmental variables, each was regarded as an independent study."/>
    <s v="The authors used the MetaWin software to calculate overall weighted response ration (RR++) and 95% bootstrap confidence intervals (CIs) for the whole dataset and the grouped dataset. Significant responses (p &lt; 0.05) were determined if CIs of RR++ did not overlap with 0. The authors sequentially compared RR++ among measurements, grazing intensity, grazing and exclusion year. A linear regression analysis was used to examine the relationships between the RRs of microbial, fungal, and bacterial community size and mean annual temperature, mean annual precipitation, latitude, elevation, and RRs of soil respiration. Due to the preference for publishing larger effects than smaller ones, the authors used Kendall's tau rank and Spearman's rank correlation to infer publication biasness."/>
    <s v="global"/>
    <s v="Y"/>
    <m/>
    <m/>
    <m/>
    <m/>
    <s v="71"/>
    <s v="Soil microorganisms regulate carbon (C) transfer from terrestrial sources to the atmosphere, therefore playing a pivotal role in soil C dynamics. Worldwide, grazing is one of the most prevalent grassland management stra- tegies, yet the effects of grazing on soil microbial community size and soil respiration (SR) are still active areas of debate."/>
    <s v="The authors conducted a meta-analysis on the responses of soil microbial community size and soil respiration to grazing. Specifically, the objectives were to: 1) examine global patterns of soil microbial community size responses to grazing, 2) assess effects of grazing intensities on the soil microbial community size, 3) illustrate the responses of soil microbial community size would be tightly coupled with the changes in soil respiration."/>
    <s v="Across all studies, soil microbial community size significantly decreased following grazing by an average of 11.74%."/>
    <s v="Light and moderate grazing intensity increased soil microbial community size by 5.05 and 1.87%, respectively, whereas, heavy grazing intensity significantly decreased microbial community size by 18.12%."/>
    <s v="Light and moderate grazing intensity increased soil microbes by 2.09 and 3.14% respectively, while heavily grazing intensity decreased by the same by 14.79%. Furthermore, while light and moderate grazing intensity increased fungal community size by 17.01 and 0.80%, respectively, heavy grazing intensity decreased fungal community size by 16.48%. However, bacterial community size under moderate and heavy grazing intensity decreased by 0.28 and 28.12%, respectively."/>
    <s v="The authors found significant linear relationship between total soil microbial community size and soil respiration. However, total microbial community size was positively related with soil respiration under light grazing intensity (n = 58, r = 0.51), whereas, under heavy grazing intensity, they observed a negative association with total total soil microbial community size and soil respiration (n = 32, r = 0.37)."/>
    <s v="NA"/>
    <s v="Grazing, as overall and heavy grazing, has a negative effect on microbial community size, while moderate grazing and light grazing have no effect."/>
    <s v="NA"/>
  </r>
  <r>
    <s v="10.1111/gcb.13431"/>
    <s v="MA_Zhou,_17_Grazi_GL"/>
    <x v="10"/>
    <x v="15"/>
    <s v="Peer-reviewed journal articles published before October 2015 were searched using Web of Science and China Knowledge Resource Integrated Database (CNKI) with the following search term combinations: (grazing or herbivory or defoliation) and (carbon or nitrogen) and (grassland or pasture or meadow)."/>
    <s v="1) Experiments were conducted in the field and had at least one pair of data (under control and treatment), 2) grazing regimes were clearly defined with both quantitative and/or qualitative descriptions for grazing intensity, experimental duration and livestock type (i.e., cattle, sheep or others), 3) to avoid short-term noise, experiments with durations less than one growing season were excluded, 4) initial environmental and climate conditions, soil parameters and species compositions in the control and treatments were the same, 5) the mean, standard error (SE) or standard deviation (SD) and sample size (n) of selected variables in control and treatment groups could be extracted directly from tables, digitized graphs or contexts."/>
    <s v="The means of response ratio (RR++) are calculated from individual RR of each paired comparison between the control and grazing treatments with the weight of each RR. The 95% confidence interval (95% CI) is RR++ +/- 1.96 S (RR++). The authors applied a t-test to examine the significance of variation in each variable between the control and treatment, and the difference in RR++ between grazing intensity, climate type, grazing type and soil depth. The effect of livestock grazing was considered to be significant if the 95% CI of a response variable did not overlap zero. Pearson correlation analyses were performed to examine the relationships between the response ratio of SCP and SNP with environmental conditions (i.e., grazing duration, latitude, mean annual temperature and mean annual precipitation)."/>
    <s v="global"/>
    <s v="Y"/>
    <m/>
    <m/>
    <m/>
    <m/>
    <s v="115"/>
    <s v="Livestock grazing activities potentially alter ecosystem carbon (C) and nitrogen (N) cycles in grassland ecosystems. Despite the fact that numerous individual studies and a few meta-analyses had been conducted, how grazing, especially its intensity, affects belowground C and N cycling in grasslands remains unclear."/>
    <s v="In this study, a meta-analysis was conducted on 622 paired comparisons from 115 experimental studies to evaluate the responses of belowground C and N cycles to grazing intensities. Specifically, the objectives were to 1) examine global patterns of belowground C and N responses to livestock grazing, 2) assess effects of grazing intensities on the belowground C and N dynamics, 3) investigate regulation of the environmental factors on soil C pools (SCP) and soil N pools (SNP) alteration in response to grazing."/>
    <s v="Among the variables, microbial biomass C (-21.62%) and N (-24.40%) showed the largest decrease in response to grazing compared to other variables."/>
    <s v="NA"/>
    <s v="NA"/>
    <s v="NA"/>
    <s v="NA"/>
    <s v="Grazing has a negative effect on both microbial biomass carbon and nitrogen."/>
    <s v="NA"/>
  </r>
  <r>
    <s v="10.1111/gcb.13431"/>
    <s v="MA_Zhou,_17_Grazi_GL"/>
    <x v="10"/>
    <x v="1"/>
    <s v="Peer-reviewed journal articles published before October 2015 were searched using Web of Science and China Knowledge Resource Integrated Database (CNKI) with the following search term combinations: (grazing or herbivory or defoliation) and (carbon or nitrogen) and (grassland or pasture or meadow)."/>
    <s v="1) Experiments were conducted in the field and had at least one pair of data (under control and treatment), 2) grazing regimes were clearly defined with both quantitative and/or qualitative descriptions for grazing intensity, experimental duration and livestock type (i.e., cattle, sheep or others), 3) to avoid short-term noise, experiments with durations less than one growing season were excluded, 4) initial environmental and climate conditions, soil parameters and species compositions in the control and treatments were the same, 5) the mean, standard error (SE) or standard deviation (SD) and sample size (n) of selected variables in control and treatment groups could be extracted directly from tables, digitized graphs or contexts."/>
    <s v="The means of response ratio (RR++) are calculated from individual RR of each paired comparison between the control and grazing treatments with the weight of each RR. The 95% confidence interval (95% CI) is RR++ +/- 1.96 S (RR++). The authors applied a t-test to examine the significance of variation in each variable between the control and treatment, and the difference in RR++ between grazing intensity, climate type, grazing type and soil depth. The effect of livestock grazing was considered to be significant if the 95% CI of a response variable did not overlap zero. Pearson correlation analyses were performed to examine the relationships between the response ratio of SCP and SNP with environmental conditions (i.e., grazing duration, latitude, mean annual temperature and mean annual precipitation)."/>
    <s v="global"/>
    <s v="Y"/>
    <m/>
    <m/>
    <m/>
    <m/>
    <s v="115"/>
    <s v="Livestock grazing activities potentially alter ecosystem carbon (C) and nitrogen (N) cycles in grassland ecosystems. Despite the fact that numerous individual studies and a few meta-analyses had been conducted, how grazing, especially its intensity, affects belowground C and N cycling in grasslands remains unclear."/>
    <s v="In this study, a meta-analysis was conducted on 622 paired comparisons from 115 experimental studies to evaluate the responses of belowground C and N cycles to grazing intensities. Specifically, the objectives were to 1) examine global patterns of belowground C and N responses to livestock grazing, 2) assess effects of grazing intensities on the belowground C and N dynamics, 3) investigate regulation of the environmental factors on soil C pools (SCP) and soil N pools (SNP) alteration in response to grazing."/>
    <s v="On average, grazing significantly decreased N pools in bulk soils, root and litter by 13.38%, 4.40%, and 10.39%, respectively."/>
    <s v="NA"/>
    <s v="NA"/>
    <s v="NA"/>
    <s v="NA"/>
    <s v="Grazing has a negative effect on soil nitrogen, root nitrogen, litter nitroge pools."/>
    <s v="NA"/>
  </r>
  <r>
    <s v="10.1111/gcb.13431"/>
    <s v="MA_Zhou,_17_Grazi_GL"/>
    <x v="10"/>
    <x v="2"/>
    <s v="Peer-reviewed journal articles published before October 2015 were searched using Web of Science and China Knowledge Resource Integrated Database with the following search term combinations: (grazing or herbivory or defoliation) and (carbon or nitrogen) and (grassland or pasture or meadow)."/>
    <s v="1) Experiments were conducted in the field and had at least one pair of data (under control and treatment), 2) grazing regimes were clearly defined with both quantitative and/or qualitative descriptions for grazing intensity, experimental duration and livestock type (i.e., cattle, sheep or others), 3) to avoid short-term noise, experiments with durations less than one growing season were excluded, 4) initial environmental and climate conditions, soil parameters and species compositions in the control and treatments were the same, 5) the mean, standard error (SE) or standard deviation (SD) and sample size (n) of selected variables in control and treatment groups could be extracted directly from tables, digitized graphs or contexts."/>
    <s v="The means of response ratio (RR++) are calculated from individual RR of each paired comparison between the control and grazing treatments with the weight of each RR. The 95% confidence interval (95% CI) is RR++ +/- 1.96 S (RR++). The authors applied a t-test to examine the significance of variation in each variable between the control and treatment, and the difference in RR++ between grazing intensity, climate type, grazing type and soil depth. The effect of livestock grazing was considered to be significant if the 95% CI of a response variable did not overlap zero. Pearson correlation analyses were performed to examine the relationships between the response ratio of SCP and SNP with environmental conditions (i.e., grazing duration, latitude, mean annual temperature and mean annual precipitation)."/>
    <s v="global"/>
    <s v="Y"/>
    <m/>
    <m/>
    <m/>
    <m/>
    <s v="115"/>
    <s v="Livestock grazing activities potentially alter ecosystem carbon (C) and nitrogen (N) cycles in grassland ecosystems. Despite the fact that numerous individual studies and a few meta-analyses had been conducted, how grazing, especially its intensity, affects belowground C and N cycling in grasslands remains unclear."/>
    <s v="In this study, a meta-analysis was conducted on 622 paired comparisons from 115 experimental studies to evaluate the responses of belowground C and N cycles to grazing intensities. Specifically, the objectives were to 1) examine global patterns of belowground C and N responses to livestock grazing, 2) assess effects of grazing intensities on the belowground C and N dynamics, 3) investigate regulation of the environmental factors on soil C pools (SCP) and soil N pools (SNP) alteration in response to grazing."/>
    <s v="On average, grazing significantly decreased carbon pools in bulk soils, root, soil and litter by 10.28%, 13.72%, and 8.93%, respectively."/>
    <s v="NA"/>
    <s v="NA"/>
    <s v="NA"/>
    <s v="NA"/>
    <s v="Grazing has a negative effect on soil carbon, root carbon and litter carbon pools."/>
    <s v="NA"/>
  </r>
  <r>
    <s v="10.1111/gcb.13431"/>
    <s v="MA_Zhou,_17_Grazi_GL"/>
    <x v="10"/>
    <x v="5"/>
    <s v="Peer-reviewed journal articles published before October 2015 were searched using Web of Science and China Knowledge Resource Integrated Database (CNKI) with the following search term combinations: (grazing or herbivory or defoliation) and (carbon or nitrogen) and (grassland or pasture or meadow)."/>
    <s v="1) Experiments were conducted in the field and had at least one pair of data (under control and treatment), 2) grazing regimes were clearly defined with both quantitative and/or qualitative descriptions for grazing intensity, experimental duration and livestock type (i.e., cattle, sheep or others), 3) to avoid short-term noise, experiments with durations less than one growing season were excluded, 4) initial environmental and climate conditions, soil parameters and species compositions in the control and treatments were the same, 5) the mean, standard error (SE) or standard deviation (SD) and sample size (n) of selected variables in control and treatment groups could be extracted directly from tables, digitized graphs or contexts."/>
    <s v="The means of response ratio (RR++) are calculated from individual RR of each paired comparison between the control and grazing treatments with the weight of each RR. The 95% confidence interval (95% CI) is RR++ +/- 1.96 S (RR++). The authors applied a t-test to examine the significance of variation in each variable between the control and treatment, and the difference in RR++ between grazing intensity, climate type, grazing type and soil depth. The effect of livestock grazing was considered to be significant if the 95% CI of a response variable did not overlap zero. Pearson correlation analyses were performed to examine the relationships between the response ratio of SCP and SNP with environmental conditions (i.e., grazing duration, latitude, mean annual temperature and mean annual precipitation)."/>
    <s v="global"/>
    <s v="Y"/>
    <m/>
    <m/>
    <m/>
    <m/>
    <s v="115"/>
    <s v="Livestock grazing activities potentially alter ecosystem carbon (C) and nitrogen (N) cycles in grassland ecosystems. Despite the fact that numerous individual studies and a few meta-analyses had been conducted, how grazing, especially its intensity, affects belowground C and N cycling in grasslands remains unclear."/>
    <s v="In this study, a meta-analysis was conducted on 622 paired comparisons from 115 experimental studies to evaluate the responses of belowground C and N cycles to grazing intensities. Specifically, the objectives were to 1) examine global patterns of belowground C and N responses to livestock grazing, 2) assess effects of grazing intensities on the belowground C and N dynamics, 3) investigate regulation of the environmental factors on soil C pools (SCP) and soil N pools (SNP) alteration in response to grazing."/>
    <s v="Grazing decreased soil moisture."/>
    <s v="NA"/>
    <s v="NA"/>
    <s v="NA"/>
    <s v="NA"/>
    <s v="Grazing has a negative effect on soil moisture."/>
    <s v="NA"/>
  </r>
  <r>
    <s v="10.1016/j.agee.2016.01.026"/>
    <s v="MA_Dlami_16_Overg_AG"/>
    <x v="10"/>
    <x v="2"/>
    <s v="A literature search was conducted using online search engines (Google Scholar, ISI Web of Knowledge) and electronic bibliographic databases (Science Direct, Springerlink) and was focused on in-situ studies under grasslands. The key words that were used to search the literature were SOC, C sequestration, soil C storage, C depletion, grazing and grasslands."/>
    <s v="1) Studies that reported the concentration of SOC for a grazed grassland compared to a non-grazed grassland and the SOC was expressed as proportion of the total soil mass and the soil bulk density (rb), 2) reported SOC stock, which is the quantity of carbon per unit area expressed in kg C m-2 or kg C ha-1, 3) determined SOC by dry combustion using the C and N elemental analyzer."/>
    <s v="The data was analyzed using MetaWin 2.1 software. A resampling based on 4999 bootstrap samples was used to generate the mean effect size of each categorical variable and 95% confidence intervals. Meta-analysis was performed using a non-parametric weighting function and 95% confidence intervals (CIs) were generated using bootstrapping. Effect sizes were weighted by replication."/>
    <s v="global"/>
    <s v="Y"/>
    <m/>
    <m/>
    <m/>
    <m/>
    <s v="28"/>
    <s v="Grasslands occupy about 40% of the world's land surface and store approximately 10% of the global soil organic carbon (SOC) stock. This SOC pool, in which a larger proportion is held in the topsoil (0-0.3 m), is strongly influenced by grassland management. Despite this, it is not yet fully understood how grassland SOC stocks respond to degradation."/>
    <s v="To elucidate the impact of grassland degradation on changes in SOC stocks and the main environmental controls, worldwide."/>
    <s v="Overall, grassland degradation (grazing) induced an average 9% decline in SOC with a 95% confidence interval of -14% to -4%."/>
    <s v="NA"/>
    <s v="NA"/>
    <s v="NA"/>
    <s v="NA"/>
    <s v="Grassland degradation reduced SOC stocks in grassland soils, although the effect size varied with degradation intensity, classes for climatic factors (mean annual precipitation and temperature), soil texture, soil pH, and grass type."/>
    <s v="NA"/>
  </r>
  <r>
    <s v="10.1111/oik.01416"/>
    <s v="MA_Jauni_15_Non-n_OI"/>
    <x v="10"/>
    <x v="7"/>
    <s v="Authors conducted a search in ISI Web of Science on 11 January 2013 with no restriction on publication year, using the search term combinations (disturb*) AND (plant inva* OR exotic plant* OR alien plant* OR invas* OR non-native*) AND species richness OR diversity OR cover* OR abundance OR density OR biomass). The reference lists of the retrieved articles for other relevant publications were also retrieved."/>
    <s v="1) Studies had to include a quantitative comparison of the diversity and/or abundance of non-native plant species in both disturbed and undisturbed plots in natural or semi-natural ecosystems, 2) importantly, they usually contained at least some non-native plant species and therefore represented invaded rather than pristine plant communities, 3) the studies, which could be either observational or experimental, had to report the response of non-native plant communities to one or more of the following six biotic or abiotic disturbance types: fire, plant removal, grazing, soil disturbance, nutrient addition, and anthropogenic disturbance."/>
    <s v="Categorical random effects models were used to assess the effect of different explanatory variables (disturbance type, disturbance frequency, habitat type, spatial and temporal scale) on the diversity and abundance of non-native species, and on the diversity of native species. For each grouping category, the mean effect size with 95% CIs was obtained. For groups of ten or more entries, CIs were calculated using bias-corrected bootstrapping with 9999 iterations, while for groups with fewer data points, more conservative parametric 95% CIs were used. The software MetaWing was used. Visual exploration of the data sets using funnel plots and normal quantile plots revealed no evidence of publication. For each response variable, the relationship between the standardized effect size and sample size was tested using a Spearman rank correlation, but these relationships were non-significant, consistent with lack of publication bias."/>
    <s v="global"/>
    <s v="Y"/>
    <m/>
    <m/>
    <m/>
    <m/>
    <s v="73"/>
    <s v="Disturbances, such as fire and grazing, are often claimed to facilitate plant species richness and plant invasions in particular, although empirical evidence is contradictory."/>
    <s v="To synthesise the published literature on how disturbances influence the diversity and abundance of plant species, focusing in particular on non-native species. In addition to testing for an overall effect of disturbance on non-native plant communities, the aim is to investigate how habitat and disturbance types, and methodological factors modify the disturbance - diversity and disturbance - abundance relationships. Here, results on the effct of grazing in grasslands are reported."/>
    <s v="Grazing in grasslands leads to higher abundance of non-native plant species."/>
    <s v="NA"/>
    <s v="NA"/>
    <s v="NA"/>
    <s v="NA"/>
    <s v="Grazing in grasslands leads to higher abundance of non-native plant species."/>
    <s v="NA"/>
  </r>
  <r>
    <s v="10.1073/pnas.1011013108"/>
    <s v="MA_Alkem_13_Asses_Pr"/>
    <x v="10"/>
    <x v="9"/>
    <s v="Studies were collected in two batches. The first batch contained literature entirely based on a former review for the GLOBIO3 model, yielding 15 papers on grazing intensity. The second batch was compiled from a search using the keyword sequence species AND [grassland OR rangeland] AND graz* AND [intact OR natural OR primary OR virgin OR mature OR pristine] AND [*diversity OR richness OR abundance*] of the SCOPUS database. This search yielded 300 papers."/>
    <s v="The authors selected papers from 10 journals with &gt;10 papers that met the search criteria and rejected those that were obviously not of interest according to title and abstract. From the 49 remaining papers only those were selected that met the following criteria: 1) Does the paper contain data on species abundance? 2) Could one of the land-use categories studied be considered natural or close to natural? 3) Does the paper describe the effect of grazing?"/>
    <s v="Ratios of the abundance of single species found in disturbed and undisturbed ecosystems are the basis on which to calculate mean species abundance (MSA). A random-effects metaanalysis was done, using the R 2.12.0 software, to derive a pooled effect size for the different grazing intensities. Linear mixed- effect models were estimated for MSA to check for differences between regions and taxa."/>
    <s v="global"/>
    <s v="Y"/>
    <m/>
    <m/>
    <m/>
    <m/>
    <s v="24"/>
    <s v="Biodiversity in rangelands is decreasing, due to intense utilization for livestock production and conversion of rangeland into cropland, yet the outlook of rangeland biodiversity has not been considered in view of future global demand for food."/>
    <s v="Using the GLOBIO3 approach, this paper presents a first attempt to quantify biodiversity impacts of livestock production in rangeland ecosystems."/>
    <s v="All categories showed a value statistically significant below 1 (P &lt; 0.05)."/>
    <s v="Ungrazed, abandoned rangelands presented an average mean species abundance of 0.7."/>
    <s v="No significant regional differences were found for mean species abundance values and no differences between taxa were found."/>
    <s v="The GLOBIO model suggests that biodiversity, in terms of global average of mean species abundance, will continue to decline, between 2000 and 2050, in rangeland ecosystems in both the baseline scenario and, to a lesser extent, in the high-AKST variant."/>
    <s v="NA"/>
    <s v="All rangeland and man-made grasslands uses have a negative effect on biodiversity compared to natural rangelands."/>
    <s v="NA"/>
  </r>
  <r>
    <s v="10.1186/2047-2382-2-6"/>
    <s v="MA_Berne_13_What _En"/>
    <x v="10"/>
    <x v="9"/>
    <s v="Searches for relevant literature have been made using online publication databases, search engines, specialist websites and bibliographies of literature reviews (17 online publication databases). Searches were also made for Swedish, Norwegian, Finnish and Russian.  Websites of the specialist organisations were searched for links or references to relevant publications and data, including grey literature."/>
    <s v="Articles sorted under the categories listed below were considered to have high susceptibility to bias and were therefore excluded from the review: 1) Methodology inadequately described, 2) Inappropriate comparator (comparison between different seasons, use of small-mesh exclosures that prevented grazing by small mammals as well as reindeer, or comparator difficult to interpret for the purposes of this review). Studies that compare grazing in different seasons have usually been made in areas where summer and winter ranges are separated by a fence. Since the effects of grazing on bare and snow-covered ground are entirely different, such a study design makes it difficult to judge which of the two ranges that is more heavily grazed, even if reindeer densities are known in both of them, 3) No replication at lowest level (no replication of exclosures or site comparators). Studies based on comparison of so-called reindeer-herding districts or regions have not been excluded, however, even though study units representing such a district may be seen as pseudoreplicates in a strict statistical sense. Since the study units represent different geographical contexts within the district and thus also differ in terms of biology and reindeer impact, the interpretation of them as pseudoreplicates is not justified in an ecological sense, 4) No data on variability, 5) Vegetation data difficult to interpret (such as when methods used to assess vegetation have differed between sites or sampling seasons), 6) Reindeer data difficult to interpret (such as when conclusions on the presence of reindeer have been based on weak and circumstantial evidence)."/>
    <s v="Meta-analyses were carried out using the metafor package within the R environment v. 3.0.2. Standardised mean difference (SMD) effect sizes were derived for all responses using Hedges' g statistic. The authors calculated summary effect sizes by using random effects models. Heterogeneity was estimated by the Hedges' method, and data are presented in forest plots showing mean effect sizes and 95% confidence intervals. Models were weighted by the inverse of the variance. The authors used univariate mixed effects models in order to test whether the impact of reindeer exposure on vegetation varied with reindeer density, vegetation cover or mean annual temperature. Funnel plots were created to visually check for systematic heterogeneity and publication bias in the data set. No publication bias was detected."/>
    <s v="global (artic area)"/>
    <s v="Y"/>
    <m/>
    <m/>
    <m/>
    <m/>
    <s v="31"/>
    <s v="The reindeer (or caribou, Rangifer tarandus L.) has a natural range extending over much of Eurasia's and North America's arctic, alpine and boreal zones, yet its impact on vegetation is still unclear. This lack of a common understanding hampers both the management of wild and semi-domesticated reindeer populations and the preservation of biodiversity."/>
    <s v="The ultimate aim of this review is to facilitate evidence-based management of reindeer grazing systems, with a particular focus on Fennoscandian conditions."/>
    <s v="Vascular plant species richness showed a significant negative overall response to reindeer exposure."/>
    <s v="Non-vascular cryptogam species richness also showed a negative overall response, but this was not significant."/>
    <s v="NA"/>
    <s v="NA"/>
    <s v="NA"/>
    <s v="Reindeer grazing has a negative effect on species richness of vascular plants and no effect on non vascular plants."/>
    <s v="While this review has gathered a large body of research into vegetation responses to reindeer grazing, the authors still have to conclude that the evidence base is too weak and scattered to inform policy or management in a detailed way."/>
  </r>
  <r>
    <s v="10.1186/2047-2382-2-6"/>
    <s v="MA_Berne_13_What _En"/>
    <x v="10"/>
    <x v="11"/>
    <s v="Searches for relevant literature have been made using online publication databases, search engines, specialist websites and bibliographies of literature reviews (17 online publication databases). Searches were also made for Swedish, Norwegian, Finnish and Russian.  Websites of the specialist organisations were searched for links or references to relevant publications and data, including grey literature."/>
    <s v="Articles sorted under the categories listed below were considered to have high susceptibility to bias and were therefore excluded from the review: 1) Methodology inadequately described, 2) Inappropriate comparator (comparison between different seasons, use of small-mesh exclosures that prevented grazing by small mammals as well as reindeer, or comparator difficult to interpret for the purposes of this review). Studies that compare grazing in different seasons have usually been made in areas where summer and winter ranges are separated by a fence. Since the effects of grazing on bare and snow-covered ground are entirely different, such a study design makes it difficult to judge which of the two ranges that is more heavily grazed, even if reindeer densities are known in both of them, 3) No replication at lowest level (no replication of exclosures or site comparators). Studies based on comparison of so-called reindeer-herding districts or regions have not been excluded, however, even though study units representing such a district may be seen as pseudoreplicates in a strict statistical sense. Since the study units represent different geographical contexts within the district and thus also differ in terms of biology and reindeer impact, the interpretation of them as pseudoreplicates is not justified in an ecological sense, 4) No data on variability, 5) Vegetation data difficult to interpret (such as when methods used to assess vegetation have differed between sites or sampling seasons), 6) Reindeer data difficult to interpret (such as when conclusions on the presence of reindeer have been based on weak and circumstantial evidence)."/>
    <s v="Meta-analyses were carried out using the metafor package within the R environment v. 3.0.2. Standardised mean difference (SMD) effect sizes were derived for all responses using Hedges' g statistic. The authors calculated summary effect sizes by using random effects models. Heterogeneity was estimated by the Hedges' method, and data are presented in forest plots showing mean effect sizes and 95% confidence intervals. Models were weighted by the inverse of the variance. The authors used univariate mixed effects models in order to test whether the impact of reindeer exposure on vegetation varied with reindeer density, vegetation cover or mean annual temperature. Funnel plots were created to visually check for systematic heterogeneity and publication bias in the data set. No publication bias was detected."/>
    <s v="global (artic area)"/>
    <s v="Y"/>
    <m/>
    <m/>
    <m/>
    <m/>
    <s v="31"/>
    <s v="The reindeer (or caribou, Rangifer tarandus L.) has a natural range extending over much of Eurasia's and North America's arctic, alpine and boreal zones, yet its impact on vegetation is still unclear. This lack of a common understanding hampers both the management of wild and semi-domesticated reindeer populations and the preservation of biodiversity."/>
    <s v="The ultimate aim of this review is to facilitate evidence-based management of reindeer grazing systems, with a particular focus on Fennoscandian conditions."/>
    <s v="For herbs/forbs, the overall response to reindeer exposure, including all vegetation categories and aspects (cover, biomass and abundance), was significantly negative with a standardised mean difference (SMD) of -0.28 (CI: -0.48, -0.09)."/>
    <s v="For graminoids, the overall response was close to zero, although grass abundance showed a significant negative overall effect with a standardised mean difference of -0.25 (CI: -0.46, -0.03)."/>
    <s v="Woody plants showed a non-significant overall response to reindeer exposure."/>
    <s v="Lichens showed a significant negative overall response (SMD: -1.14, CI: -2.03, -0.25))."/>
    <s v="Bryophytes showed no overall response to reindeer herbivory, while the cover of bare ground showed an overall (non-significant) tendency to increase (SMD: 0.27, CI: -0.06, 0.59)."/>
    <s v="Reindeer grazing has a negative effect on herbs/forbs and lichens overall productivity while it has no effect on graminoids, woody plants, bryophytes and bare ground."/>
    <s v="While this review has gathered a large body of research into vegetation responses to reindeer grazing, the authors still have to conclude that the evidence base is too weak and scattered to inform policy or management in a detailed way."/>
  </r>
  <r>
    <s v="10.1111/gcb.12144"/>
    <s v="MA_Mcshe_13_Effec_GL"/>
    <x v="10"/>
    <x v="2"/>
    <s v="The authors conducted a comprehensive search of the ISI Web of Knowledge database with the keywords: soil carbon and grazing, soil organic carbon and grazing, soil carbon storage and grazing, carbon sequestration and grazing, grazing intensity and carbon, livestock grazing and soil carbon."/>
    <s v="The authors were including only those studies that compared a grazed sample plot to an ungrazed plot and reported grazer effects on soil carbon density (mass per unit area), or % C together with bulk density, from which the authors could calculate carbon density, and by including only the most recent results from any ongoing long-term experiments."/>
    <s v="Effect size was used as the dependent variable in the univariate ANCOVA analysis. With IBM SPSS Statistical Software the authors tested univariate relationships between effect size and each of the six variables using linear regression."/>
    <s v="global"/>
    <s v="Y"/>
    <m/>
    <m/>
    <m/>
    <m/>
    <s v="17"/>
    <s v="Soils of grasslands represent a large potential reservoir for storing CO2, but this potential likely depends on how grasslands are managed for large mammal grazing. Previous studies found both strong positive and negative grazing effects on soil organic carbon (SOC) but explanations for this variation are poorly developed"/>
    <s v="The authors performed a multifactorial meta-analysis of grazer effects on SOC density on 47 independent experimental contrasts from 17 studies. The authors explicitly tested hypotheses that grazer effects would shift from negative to positive with decreasing precipitation, increasing fineness of soil texture, transition from dominant grass species with C3 to C4 photosynthesis, and decreasing grazing intensity, after controlling for study duration and sampling depth."/>
    <s v="The authors found that grazing has significantly large, but highly variable, effects on SOC density that depend on the context of climate, soils, grass type, and grazing intensity."/>
    <s v="Grazer effects on SOC, whether positive or negative, are potentially large, with cumulative changes of up to 1.6 kg m-2 (16 tons ha-1) over 10-30 years and annual changes as large as +/-150 g m-2 (1.5 tons ha-1 yr-1)."/>
    <s v="Soil type and precipitation exhibited a strong interaction in their influence on grazer effects. The authors also found a significant interaction between grazing intensity and grass type. Specifically, higher grazing intensity was associated with increased SOC in grasslands dominated by C4 grasses, but with lower SOC in grasslands dominated by C3 grasses"/>
    <s v="The authors discovered a significant interaction between study duration and sampling depth. This interaction showed that in short-term studies, sampling to deeper depths (&gt;40 cm) tended to result in positive effects of grazing, while sampling to intermediate (15-40 cm) depths produced more negative effects. Over the longer term, there was little to no effect of sampling depth, as mean effect sizes approached zero for all depth classes."/>
    <s v="NA"/>
    <s v="Overall grazing has no effect on soil organic carbon. Grazing has significantly large, but highly variable, effects on SOC density that depend on the context of climate, soils, grass type, and grazing intensity."/>
    <s v="NA"/>
  </r>
  <r>
    <s v="10.1111/ele.12128"/>
    <s v="MA_Schep_13_Envir_EC"/>
    <x v="10"/>
    <x v="8"/>
    <s v="The authors searched the ISI Web of Science, SCOPUS, CAB abstracts, Biological abstracts, AGRICOLA and AGRIS bibliographical databases. Records included were published up until October 2011. To minimise potential publication bias associated with the 'file drawer problem', the authors also searched for grey literature using the Google web search engine and by approaching contacts (nature conservation organisations, scientists) in 26 European countries with a request for relevant reports and unpublished studies available in languages accessible to the authors."/>
    <s v="1) Studies that compared the species richness and/or abundance of the focal taxa (Apiformes, Lepidoptera, Syrphidae) between sites with agrienvironmental measures (not necessarily need to be part of a formal agri-environmental scheme as long as they included environmentally friendly practices that could potentially benefit pollinators) and conventionally managed control sites, 2) reported means, SD, SEM or CI and sample sizes for both treatment and control (in the text, tables, graphs or after requesting the authors) to allow calculation of effect sizes, 3) included at least four spatial replicates, 4) were geographically restricted to Europe."/>
    <s v="Random effect models were used to estimate the effect of agri-environmental measures on species richness and abundance of pollinators. Effectiveness of agri-environmental measures was examined across farmland type (croplands vs. grasslands) and type of measures (flower strips, extensive grasslands or grass-sown or naturally regenerated field margin or set-aside). When sample size allowed it, the factors affecting agri-environmental measures' effectiveness were investigated separately for croplands and grasslands. Results heterogeneity was tested. 95% CI around mean effect sizes were computed. Publication bias in all data sets (except the data sets used in the meta-regressions) was assessed."/>
    <s v="europe"/>
    <s v="Y"/>
    <m/>
    <m/>
    <m/>
    <m/>
    <s v="71"/>
    <s v="As biodiversity continues to decline, it is pivotal to know what ecological factors explain success or failure of agri-environmental measures. Effectiveness, i.e. enhancement of biodiversity in sites under agri-environmental management compared to control sites, has been hypothesised to be influenced by a number of factors."/>
    <s v="Using a meta-analytic approach, this study examines the factors affecting the effectiveness of agri-environmental measures by addressing the following questions: 1) Are agri-environmental measures more effective in simple than in complex or cleared landscapes? 2) Does the effectiveness of agri-environmental measures decline with increasing land-use intensity? 3) Is measure-induced contrast in resource availability positively related to effectiveness of agri-environmental measures? Here, results for grasslands under extensive grazing schemes are reported."/>
    <s v="Overall, agri-environmental measures had significant positive effects on species richness and abundance of pollinators in agroecosystems."/>
    <s v="In grasslands, different types of measures varied in their effectiveness for both species richness and abundance. For both species richness and abundance, effect sizes were largest for sown flower strips, smaller for extensive grasslands."/>
    <s v="Regarding the flower strips, meta-regressions showed that the number of flower species that were sown was positively related with effect size for pollinator abundance but not species richness. However, when only the obligate pollen feeding bees were considered, the number of sown flower species in strips was significantly related with the effectiveness of flower strips in increasing both species richness and abundance."/>
    <s v="NA"/>
    <s v="NA"/>
    <s v="This study shows that agri-environmental measures generally enhance local pollinator species richness and abundance in agroecosystems compared to traditional intensive grasslands."/>
    <s v="NA"/>
  </r>
  <r>
    <s v="10.1016/j.biocon.2010.11.024"/>
    <s v="MA_Priet_11_Effec_BI"/>
    <x v="10"/>
    <x v="9"/>
    <s v="Authors conducted a literature search of articles published since 1980 using the following keywords in the ISI web of Knowledge database: ''spider'' and ''management'', ''spider'' and ''fragmentat/'', ''spider'' and ''insecticid/'', ''spider'' and ''organic farm/'', ''spider'' and ''fire'', ''spider'' and ''logging'', ''spider'' and ''graz/'', ''Araneae'' and ''fragmentat/'', ''Araneae'' and ''insectid/'', ''Araneae'' and ''organic farm/'', ''Araneae and ''logging'', ''Araneae'' and ''graz/'', ''Araneae'' and ''fire''. They also reviewed the literature cited by the references found."/>
    <s v="Not provided"/>
    <s v="A weighted mixed model of meta-analysis was chosen using the program Metawin. The bootstrap CI (confidence interval) was utilized to test the significance of the effect size. The heterogeneity in the size effect between units of analysis, Q, was tested by means of a chi-square test. The heterogeneity for the global meta-analysis and for subsets of the data set categorized by managements or systems was also tested. The Rosenthal fail-safe method and the visual exploration of funnel plotswere utilized to explore the potential publication bias."/>
    <s v="global"/>
    <s v="Y"/>
    <m/>
    <m/>
    <m/>
    <m/>
    <s v="173"/>
    <s v="Spiders are important predators in terrestrial ecosystems, biological control agents against pests in agroecosystems and forests, and useful indicators due to their sensibility to changes in habitat structure and microclimate. Effects of land use on spiders have been reviewed several times but existing reviews are narrative and usually focused on one single kind of management."/>
    <s v="The main objective is to summarize the impacts of land use on spider abundance and species richness in a quantitative way, by using meta-analysis. The specific objectives were the following: 1) To identify the kinds of management and land use potentially influencing spider species richness and abundance, 2) Do those kinds of land management increase or decrease richness and abundance of spiders?, 3) Do land uses in different systems (forests, agroecosystems and rangelands) affect spiders differently?, and 4) Do different kinds of management within a system (forest or agroecosystems) affect spiders in different ways? Here, results for the effect of grazing on spider richness and abundnace in rangelands are reported."/>
    <s v="A negative but non significant effect of grazing was found for spider species richness."/>
    <s v="Grazing significantly decreased spider abundance."/>
    <s v="NA"/>
    <s v="NA"/>
    <s v="NA"/>
    <s v="Reduction of mechanical disturbances such as grazing will increase spider diversity in rangelands."/>
    <s v="NA"/>
  </r>
  <r>
    <s v="10.1111/j.1365-2745.2010.01658.x"/>
    <s v="MA_Barto_10_Does _JO"/>
    <x v="10"/>
    <x v="15"/>
    <s v="The authors started a literature search for studies measuring effects of real or simulated herbivory, removing leaves and /or shoots, on mycorrhizas (AMF and ECM), with the following search string, [mycorrh* and (mow* or clip* or defoliat* or cut* or insect* or graz* or feed* or brows* or pastur* or herbivor* or cattle or cow* or sheep or horse* or rabbi*)]. The search was conducted on 24 March 2009, using the Web of Science Citation Index Expanded data base and including all articles published since 1965."/>
    <s v="In order to be considered a separate system, experiments had to differ in at least one of the following factors: study site, plant species, AMF species, fertilization treatment (yes or no) and method or degree of defoliation. Where multiple experiments differed only in treatment duration, only the longest time period was considered."/>
    <s v="All analyses were conducted in r, with the 'meta' package and the 'MiMa' function. The authors performed a continuous meta-analysis using a mixed-effects model where the overall analysis was performed with a random-effects model using the DerSimonian-Laird method, and comparisons across subgroups during tests of moderators were performed using a fixed-effects model."/>
    <s v="global"/>
    <s v="Y"/>
    <m/>
    <m/>
    <m/>
    <m/>
    <s v="33"/>
    <s v="In managed and natural ecosystems, herbivory can have a major impact on plant growth. Defoliation and shoot removal reduce the photosynthetic capacity of plants and are also thought to reduce allocation of carbon to roots and mycorrhizal fungi. However, evidence supporting this assumption remains equivocal."/>
    <s v="The authors conducted a meta-analysis in order to summarize quantitatively published reports on the sensitivity of mycorrhizal fungi to herbivory or clipping of their plant hosts, and to determine how that sensitivity is moderated by the type of mycorrhiza, fertilization, treatment, experimental setting, host plant type, duration of the experiment, year of publication, and frequency and degree of defoliation."/>
    <s v="Overall, herbivory or clipping reduced root colonization by mycorrhizal fungi by about 3 percentage points [WMD = -2.96 (-5.48, -0.49), Z = -2.3683, P = 0.0179]."/>
    <s v="There was significant heterogeneity among experiments (Q = 1 122 352.36, d.f. = 98, P &lt; 0.0001), indicating that other experimental treatments, or moderators, may have influenced results. The type of mycorrhiza, fertilization, setting and duration of the experiment did not affect effect sizes. In mowed or clipped sites, the number of cuts per year had no effect on effect sizes (N=60, QE = 10 026.56, QME = 1.5945, d.f. = 1, P = 0.2067)."/>
    <s v="NA"/>
    <s v="NA"/>
    <s v="NA"/>
    <s v="The results suggest that herbivory, real or simulated, reduces mycorrhizal colonization by biologically meaningful amounts only in a limited subset of systems."/>
    <s v="The authors did not find strong negative effects in any plants, but they found strong positive effects of herbivory in mixtures of perennial grasses and forbs. However, only five experiments from three publications used mixtures of plants, so additional work must be carried out before concluding that this trend persists."/>
  </r>
  <r>
    <s v="10.1890/08-1245.1"/>
    <s v="MA_Winfr_09_A met_EC"/>
    <x v="10"/>
    <x v="8"/>
    <s v="To identify published studies of how pollinators respond to anthropogenic disturbance, the authors conducted an ISI Web of Science search covering the time period from 1945 to March 2007 using the following search terms: (pollinator* OR bee OR bees OR Apoidea OR pollinat*) AND (fragmentation OR disturbance OR perturbation OR grazing OR fire OR deforestation OR pesticide* OR landscape). The authors also used the bibliographies of 24 recent papers, including a 2007 U.S. National Academy of Sciences report on the status of pollinators (NRC 2007), to search for additional studies."/>
    <s v="1) Presents data on how pollinator abundance or species richness changes with anthropogenic disturbance, 2) includes replication, 3) reports the sample size, and 4) reports either the mean and standard deviation of each treatment (for categorical independent variables), or statistics such as correlation or regression coefficients (for continuous independent variables), as these are necessary to calculate effect sizes."/>
    <s v="The analyses were conducted using MetaWin version 2.0. Confidence intervals of effect sizes were calculated using bias-corrected boot-strap resampling procedures as described in Adams et al. (1997), except for groups with small sample sizes (≤10 effect sizes), in which case bootstrap procedures were not used because they are biased due to resampling from the same small set of values. An effect of anthropogenic disturbance was considered significant if the 95% confidence intervals (CI) of the effect size (d) did not overlap zero. Data were analyzed using random-effect models. The heterogeneity of effect sizes was examined with Q statistics, which can be used to determine whether the variance among effect sizes is greater than expected by chance.The authors explored the possibility of publication bias using funnel plots."/>
    <s v="global"/>
    <s v="Y"/>
    <m/>
    <m/>
    <m/>
    <m/>
    <s v="54"/>
    <s v="Pollinators may be declining globally, a matter of concern because animal pollination is required by most of the world's plant species, including many crop plants. Human land use and the loss of native habitats is thought to be an important driver of decline for wild, native pollinators, yet the findings of published studies on this topic have never been quantitatively synthesized."/>
    <s v="The authors address the following questions: 1) Do different forms of anthropogenic disturbance affect bees similarly? 2) Do results differ between more- and less-disturbed study systems? 3) Is there variation among bee taxa in their response to disturbance? 4) Do social and solitary bees exhibit different responses to disturbance? 5) Are the bee fauna of different biomes differently affected by disturbance? The authors performed separate analyses for unmanaged wild species, and for honey bees."/>
    <s v="Grazing has no effect on unmanaged bee abundance and richness."/>
    <s v="NA"/>
    <s v="NA"/>
    <s v="NA"/>
    <s v="NA"/>
    <s v="Grazing has no effect on unmanaged bee abundance and richness."/>
    <s v="NA"/>
  </r>
  <r>
    <s v="10.1016/j.soilbio.2019.107701"/>
    <s v="MA_Kim, _20_Do co_NA"/>
    <x v="11"/>
    <x v="15"/>
    <s v="From September 2018 to March 2019, the authors searched for relevant peer reviewed articles in Web of Science, SCOPUS, and Google Scholar. We used search terms generated from combinations of: scientific names of cover crop species, known measures of soil microbial properties, and methodology terms."/>
    <s v="This collection was refined for studies that met the criteria for this meta-analysis: i) experimental design allowed pairwise com- parison between cover cropping treatments and bare fallow controls, ii) defined cover cropping as crops that are not harvested nor removed, thereby excluding studies with crop residues, iii) field or greenhouse studies, iv) the study reported sample sizes, means, and standard errors, if these statistics were not reported, authors were contacted or the sta- tistics were calculated if possible."/>
    <s v="With the study effect sizes and variances calculated, we used R package metafor and its function rma to calculate the global effect sizes, 95% confidence intervals (CI), and total between-study hetero- geneity (I2) (Viechtbauer, 2010). Function funnel was used to produce the funnel plots for each soil microbial parameters to visually check significant heterogeneity and publication bias. Data only presented in figures were extracted using WebPlotDigitizer (Version 3.9, Rohatgi, 2015)."/>
    <s v="global (including eu)"/>
    <s v="Y"/>
    <m/>
    <m/>
    <m/>
    <m/>
    <s v="60"/>
    <s v="Because cover cropping can form an agroecosystem distinct from that of bare fallow, the soil microbiome is hypothesized to respond to the altered environmental circumstances. Despite the growing number of primary literature sources investigating the relationship between cover cropping and the soil microbiome, there has not been a quantitative research synthesis that is sufficiently comprehensive and specific to this relationship."/>
    <s v="The goal was to conduct a comprehensive meta-analysis to fill this gap of knowledge in cover cropping research. Specifically, this meta- analysis assessed whether i) soil microbial abundance, activity, and diversity differ under cover cropping compared to bare fallow, and whether ii) cover cropping effects on soil microbiome are dependent to environmental or managerial factors. Here, only results regarding the effect of green manures on soil microbial abundance and activity are reported."/>
    <s v="Phospholipid Fatty Acid (PLFA) was higher in cover crop fields than in bare soil fields when mineral fertilizer was used, while no effect was observed when no fertilizer was added."/>
    <s v="β-glucosidase activity (BG) was higher in cover crop fiels both when no fertilizer was used and when mineral fertiler was added."/>
    <s v="Cover crop termination method had significant effects only on PLFA, where mechanical termination effect size mean (0.16) was significantly larger than that of chemical termination (0.09)."/>
    <s v="Funnel plots indicate between-study heterogeneity and possible publication bias."/>
    <s v="NA"/>
    <s v="Overall, cover cropping significantly increased parameters of soil microbial abundance, activity, and diversity by 27%, 22%, and 2.5% respectively, compared to those of bare fallow."/>
    <s v="NA"/>
  </r>
  <r>
    <s v="10.1016/j.still.2019.04.020"/>
    <s v="MA_Muham_19_Regul_NA"/>
    <x v="11"/>
    <x v="2"/>
    <s v="Peer-reviewed research articles published before June 2017 were searched in Google Scholar and Web of Science with the following keywords and phrases:&quot;nitrous oxide emissions, carbon dioxide emissions, greenhouse gas emissions, cover crop, green manure, or catch crop&quot;."/>
    <s v="Only studies that reported both N2O and CO2 emissions, cover crops grown between harvesting and planting of cash crops, and cash crops with similar management practices, such as irrigation, fertilization, and tillage practices were selected for the study. Studies that lack mean values, replications, and standard error or standard deviation ofthe mean were discarded."/>
    <s v="All graphical results were conducted using GetData graph digitizer 2.26. The authors used arandom model MetaWin 2.1 to compute the mean effect size and generate 95% bootstrapped con-fidence intervals (CIs)."/>
    <s v="global (including eu)"/>
    <s v="Y"/>
    <m/>
    <m/>
    <m/>
    <m/>
    <s v="48"/>
    <s v="Cover crops provide multiple agronomic and environmental benefits, such as enhanced soil carbon sequestration, aggregation, water infiltration, and reduced erosion and nutrient leaching compared with no cover crop. However, little is known regarding the effect of cover crop species, biomass quality and quantity, and method of residue placement on greenhouse gas (GHG) emissions."/>
    <s v="The objectives were to: 1) quantify the effect of cover crop characteristics and residue management on CO2and N2O emissions in various regions with different soiland climatic conditions, 2) determine which cover crop management practice can reduce GHG emissions. Here, only results regarding the effect of green manures on SOC are reported."/>
    <s v="The RRs of cover crops compared to no cover crop were positive for SOC. Cover crops increased SOC by 15% compared to no cover crop."/>
    <s v="The mixed cover crop resulted in a higher SOC than legume or nonlegume cover crop."/>
    <s v="NA"/>
    <s v="NA"/>
    <s v="NA"/>
    <s v="The effect of cover crops compared to no cover crop are positive for soil organic carbon. Cover crops increased soil organic carbon  by 15% compared to no cover crop."/>
    <s v="NA"/>
  </r>
  <r>
    <s v="10.1016/j.still.2019.04.020"/>
    <s v="MA_Muham_19_Regul_NA"/>
    <x v="11"/>
    <x v="10"/>
    <s v="Peer-reviewed research articles published before June 2017 were searched in Google Scholar and Web of Science with the following keywords and phrases:&quot;nitrous oxide emissions, carbon dioxide emissions, greenhouse gas emissions, cover crop, green manure, or catch crop&quot;."/>
    <s v="Only studies that reported both N2O and CO2 emissions, cover crops grown between harvesting and planting of cash crops, and cash crops with similar management practices, such as irrigation, fertilization, and tillage practices were selected for the study. Studies that lack mean values, replications, and standard error or standard deviation ofthe mean were discarded."/>
    <s v="All graphical results were conducted using GetData graph digitizer 2.26. The authors used arandom model MetaWin 2.1 to compute the mean effect size and generate 95% bootstrapped con-fidence intervals (CIs)."/>
    <s v="global (including eu)"/>
    <s v="Y"/>
    <m/>
    <m/>
    <m/>
    <m/>
    <s v="48"/>
    <s v="Cover crops provide multiple agronomic and environmental benefits, such as enhanced soil carbon sequestration, aggregation, water infiltration, and reduced erosion and nutrient leaching compared with no cover crop. However, little is known regarding the effect of cover crop species, biomass quality and quantity, and method of residue placement on greenhouse gas (GHG) emissions."/>
    <s v="The objectives were to:  1) quantify the effect of cover crop characteristics and residue management on CO2and N2O emissions in various regions with different soiland climatic conditions, 2) determine which cover crop management practice can reduce GHG emissions. Here, only results regarding the effect of green manures on GHG emissions are reported."/>
    <s v="The response ratios were positive for CO2 emissions for cover crops, suggesting that cover crops increased CO2 emissions compared to no cover crops. The CO2 emissions from legume and non legume cover crops or overall cover crops were similar."/>
    <s v="Cover crop species had variable effect on N2O emissions. While the overall effect of cover crops was negative in N2O emissions compared to no cover crop, the emissions was positive and greater with legumes, but negative and lower with non legume cover crops."/>
    <s v="Regarding cover crop residue management, whether placed at the surface or incorporated into the soil, they exhibited positive response ratios, indicating increased CO2 emissions compared to no cover crop residue. Emissions were greater with incorporated residues than surface placed."/>
    <s v="Compared with no cover crop, N2O emissions was greater for the incorporated residue, but lower for the surface-placed residue. As with CO2 emissions, incorporated residues emitted greater N2O emissions than surface placed."/>
    <s v="Regression analysis showed that response ratios for CO2 emissions were positively related to cover crop biomass, suggesting that CO2 emissions increased with increasing cover crop biomass. Cover crop biomass explained 63% of variability in CO2 emissions. In contrast, increased cover crop biomass reduced N2O emissions. Increasing the biomass to 5.0 Mg ha-1, however, had no significant effect on N2O emissions. Increased C/N ratio of the cover crop residue reduced both CO2 and N2O emissions, as RRs decreased polynomially with increased C/N ratio (P&lt; 0.10)"/>
    <s v="Emissions of N2O varied with cover crop species, quality and quantity of biomass residues, and method of residue placement in the soil. Legume cover crops emitted more N2O than non legume or no cover crops, with lower emissions for non legumes than no cover crop."/>
    <s v="NA"/>
  </r>
  <r>
    <s v="10.1016/j.still.2019.04.020"/>
    <s v="MA_Muham_19_Regul_NA"/>
    <x v="11"/>
    <x v="1"/>
    <s v="Peer-reviewed research articles published before June 2017 were searched in Google Scholar and Web of Science with the following keywords and phrases:&quot;nitrous oxide emissions, carbon dioxide emissions, greenhouse gas emissions, cover crop, green manure, or catch crop&quot;."/>
    <s v="Only studies that reported both N2O and CO2 emissions, cover crops grown between harvesting and planting of cash crops, and cash crops with similar management practices, such as irrigation, fertilization, and tillage practices were selected for the study. Studies that lack mean values, replications, and standard error or standard deviation ofthe mean were discarded."/>
    <s v="All graphical results were conducted using GetData graph digitizer 2.26. The authors used arandom model MetaWin 2.1 to compute the mean effect size and generate 95% bootstrapped con-fidence intervals (CIs)."/>
    <s v="global (including eu)"/>
    <s v="Y"/>
    <m/>
    <m/>
    <m/>
    <m/>
    <s v="48"/>
    <s v="Cover crops provide multiple agronomic and environmental benefits, such as enhanced soil carbon sequestration, aggregation, water infiltration, and reduced erosion and nutrient leaching compared with no cover crop. However, little is known regarding the effect of cover crop species, biomass quality and quantity, and method of residue placement on greenhouse gas (GHG) emissions."/>
    <s v="The objectives were to:  1) quantify the effect of cover crop characteristics and residue management on CO2and N2O emissions in various regions with different soiland climatic conditions, 2) determine which cover crop management practice can reduce GHG emissions. Here, only results regarding the effect of green manures on soil nutrients are reported."/>
    <s v="The RRs of cover crops compared to no cover crop were positive for soil total nitrogen. Cover crops increased soil total nitrogen by 12% compared to no cover crop."/>
    <s v="NA"/>
    <s v="NA"/>
    <s v="NA"/>
    <s v="NA"/>
    <s v="The effect of cover crops compared to no cover crop is positive for soil total nitrogen. Cover crops increase soil total nitrogen by 12% compared to no cover crop."/>
    <s v="NA"/>
  </r>
  <r>
    <s v="10.1016/j.landusepol.2019.104204"/>
    <s v="MA_Shack_19_Effec_NA"/>
    <x v="11"/>
    <x v="2"/>
    <s v="The authors searched for relevant data in the publications from a wider review of  Mediterranean farming practices (not only cover cropping) (Shackelford et al., 2017).  On 7 April 2017, they also searched the Web of Science for publications from 1900 to 2016 with titles, abstracts, or keywords that included &quot;cover crop*&quot; or &quot;catch crop*&quot; or &quot;green manure&quot; and &quot;Mediterranean&quot; or the name of a country that intersects with the Mediterranean Forests, Woodlands, and Scrub biome."/>
    <s v="1) it reported the results of an experiment in the Mediterranean Forests, Woodlands, and Scrub biome or the Central Valley of California 2) it compared a winter cover crop with a winter fallow, followed by a food crop in spring or summer (annual food crops in arable fields, including cereals, fruits, and vegetables, but not perennial food crops in orchards or vineyards) 3) it reported the mean effect on an ecosystem service metric."/>
    <s v="For each metric, if the authors had data from more than two publications, then they used the log response ratio and its variance as inputs into a random-effects meta-analysis, using the metafor package in R (Viechtbauer, 2010, R Development Core Team, 2017) and weighting the log response ratio by the inverse of its variance. They included random effects to account for non-independent comparisons within a publication, using the rma.mv function from metafor. To report the results, they transformed the effect sizes and confidence intervals from the log response ratio to the response ratio."/>
    <s v="global (mediterranean climate)"/>
    <s v="Y"/>
    <m/>
    <m/>
    <m/>
    <m/>
    <s v="57"/>
    <s v="Cover crops are considered to be beneficial for multiple ecosystem services, and they have been widely promoted through the Common Agricultural Policy (CAP) in the EU and Farm Bill Conservation Title Programs, such as the Environmental Quality Incentives Program (EQIP), in the USA. However, it can be difficult to decide whether the beneficial effects of cover crops on some ecosystem services are likely to outweigh their harmful effects on other services, and thus to decide whether they should be promoted by agricultural policy in specific situations."/>
    <s v="To quantify the effects of cover crops on five ecosystem services (food production, climate regulation, soil and water regulation, and weed control) in arable farmland in California and the Mediterranean. Here, only results regarding the effect of green manures on carbon sequestration are reported."/>
    <s v="There was a positive effect in soil organic matter comparing green manure application with no N fertilization (RR: 1.08, CI: 1.02--1.14)."/>
    <s v="NA"/>
    <s v="NA"/>
    <s v="NA"/>
    <s v="NA"/>
    <s v="In plots with cover crops as green manure there was more carbon stored in soil organic matter (+8%), compared to control plots with bare soils or winter fallows and no fertilization."/>
    <s v="Effects of cover crops on pollinators, natural enemies, and other forms of biodiversity have only rarely been studied in Mediterranean climates."/>
  </r>
  <r>
    <s v="10.1016/j.landusepol.2019.104204"/>
    <s v="MA_Shack_19_Effec_NA"/>
    <x v="11"/>
    <x v="6"/>
    <s v="The authors searched for relevant data in the publications from a wider review of  Mediterranean farming practices (not only cover cropping) (Shackelford et al., 2017).  On 7 April 2017, they also searched the Web of Science for publications from 1900 to 2016 with titles, abstracts, or keywords that included &quot;cover crop*&quot; or &quot;catch crop*&quot; or &quot;green manure&quot; and &quot;Mediterranean&quot; or the name of a country that intersects with the Mediterranean Forests, Woodlands, and Scrub biome."/>
    <s v="1) it reported the results of an experiment in the Mediterranean Forests, Woodlands, and Scrub biome or the Central Valley of California 2) it compared a winter cover crop with a winter fallow, followed by a food crop in spring or summer (annual food crops in arable fields, including cereals, fruits, and vegetables, but not perennial food crops in orchards or vineyards) 3) it reported the mean effect on an ecosystem service metric."/>
    <s v="For each metric, if the authors had data from more than two publications, then they used the log response ratio and its variance as inputs into a random-effects meta-analysis, using the metafor package in R (Viechtbauer, 2010, R Development Core Team, 2017) and weighting the log response ratio by the inverse of its variance. They included random effects to account for non-independent comparisons within a publication, using the rma.mv function from metafor. To report the results, they transformed the effect sizes and confidence intervals from the log response ratio to the response ratio."/>
    <s v="global (mediterranean climate)"/>
    <s v="Y"/>
    <m/>
    <m/>
    <m/>
    <m/>
    <s v="57"/>
    <s v="Cover crops are considered to be beneficial for multiple ecosystem services, and they have been widely promoted through the Common Agricultural Policy (CAP) in the EU and Farm Bill Conservation Title Programs, such as the Environmental Quality Incentives Program (EQIP), in the USA. However, it can be difficult to decide whether the beneficial effects of cover crops on some ecosystem services are likely to outweigh their harmful effects on other services, and thus to decide whether they should be promoted by agricultural policy in specific situations."/>
    <s v="To quantify the effects of cover crops on five ecosystem services (food production, climate regulation, soil and water regulation, and weed control) in arable farmland in California and the Mediterranean. Here, only results regarding the effect of green manures on yields are reported."/>
    <s v="There was no effect in crop yield comparing green manure application both with N mineral fertilization (RR: 0.95, CI: 0.75 - 1.19) and with no N added (RR: 1.08, CI: 0.99 - 1.19)."/>
    <s v="NA"/>
    <s v="NA"/>
    <s v="NA"/>
    <s v="NA"/>
    <s v="The use of green manure showed no effect on crop yield compared both to N fertilized systems and no N fertilized systems."/>
    <s v="NA"/>
  </r>
  <r>
    <s v="10.1016/j.landusepol.2019.104204"/>
    <s v="MA_Shack_19_Effec_NA"/>
    <x v="11"/>
    <x v="7"/>
    <s v="The authors searched for relevant data in the publications from a wider review of  Mediterranean farming practices (not only cover cropping) (Shackelford et al., 2017).  On 7 April 2017, they also searched the Web of Science for publications from 1900 to 2016 with titles, abstracts, or keywords that included &quot;cover crop*&quot; or &quot;catch crop*&quot; or &quot;green manure&quot; and &quot;Mediterranean&quot; or the name of a country that intersects with the Mediterranean Forests, Woodlands, and Scrub biome."/>
    <s v="1) it reported the results of an experiment in the Mediterranean Forests, Woodlands, and Scrub biome or the Central Valley of California 2) it compared a winter cover crop with a winter fallow, followed by a food crop in spring or summer (annual food crops in arable fields, including cereals, fruits, and vegetables, but not perennial food crops in orchards or vineyards) 3) it reported the mean effect on an ecosystem service metric."/>
    <s v="For each metric, if the authors had data from more than two publications, then they used the log response ratio and its variance as inputs into a random-effects meta-analysis, using the metafor package in R (Viechtbauer, 2010, R Development Core Team, 2017) and weighting the log response ratio by the inverse of its variance. They included random effects to account for non-independent comparisons within a publication, using the rma.mv function from metafor. To report the results, they transformed the effect sizes and confidence intervals from the log response ratio to the response ratio."/>
    <s v="global (mediterranean climate)"/>
    <s v="Y"/>
    <m/>
    <m/>
    <m/>
    <m/>
    <s v="57"/>
    <s v="Cover crops are considered to be beneficial for multiple ecosystem services, and they have been widely promoted through the Common Agricultural Policy (CAP) in the EU and Farm Bill Conservation Title Programs, such as the Environmental Quality Incentives Program (EQIP), in the USA. However, it can be difficult to decide whether the beneficial effects of cover crops on some ecosystem services are likely to outweigh their harmful effects on other services, and thus to decide whether they should be promoted by agricultural policy in specific situations."/>
    <s v="To quantify the effects of cover crops on five ecosystem services (food production, climate regulation, soil and water regulation, and weed control) in arable farmland in California and the Mediterranean. Here, only results regarding the effect of green manures on weed control are reported."/>
    <s v="Green manuring showed a negative effect on weed abundance (RR 0.55, CI: 0.41-0.74)."/>
    <s v="Green manuring showed no effect on weed diversity (RR 0.73, CI: 0.49-1.09)."/>
    <s v="Food crop damage showed no effect after green manuring compared to no N fertilization (RR 0.69, CI: 0.38 - 1.25)."/>
    <s v="NA"/>
    <s v="NA"/>
    <s v="Green manuring showed a negative effect on weed abundance. Green manuring showed non-significant effect on weed diversity and food crop damage."/>
    <s v="NA"/>
  </r>
  <r>
    <s v="10.1016/j.landusepol.2019.104204"/>
    <s v="MA_Shack_19_Effec_NA"/>
    <x v="11"/>
    <x v="15"/>
    <s v="The authors searched for relevant data in the publications from a wider review of  Mediterranean farming practices (not only cover cropping) (Shackelford et al., 2017).  On 7 April 2017, they also searched the Web of Science for publications from 1900 to 2016 with titles, abstracts, or keywords that included &quot;cover crop*&quot; or &quot;catch crop*&quot; or &quot;green manure&quot; and &quot;Mediterranean&quot; or the name of a country that intersects with the Mediterranean Forests, Woodlands, and Scrub biome."/>
    <s v="1) it reported the results of an experiment in the Mediterranean Forests, Woodlands, and Scrub biome or the Central Valley of California 2) it compared a winter cover crop with a winter fallow, followed by a food crop in spring or summer (annual food crops in arable fields, including cereals, fruits, and vegetables, but not perennial food crops in orchards or vineyards) 3) it reported the mean effect on an ecosystem service metric."/>
    <s v="For each metric, if the authors had data from more than two publications, then they used the log response ratio and its variance as inputs into a random-effects meta-analysis, using the metafor package in R (Viechtbauer, 2010, R Development Core Team, 2017) and weighting the log response ratio by the inverse of its variance. They included random effects to account for non-independent comparisons within a publication, using the rma.mv function from metafor. To report the results, they transformed the effect sizes and confidence intervals from the log response ratio to the response ratio."/>
    <s v="global (mediterranean climate)"/>
    <s v="Y"/>
    <m/>
    <m/>
    <m/>
    <m/>
    <s v="57"/>
    <s v="Cover crops are considered to be beneficial for multiple ecosystem services, and they have been widely promoted through the Common Agricultural Policy (CAP) in the EU and Farm Bill Conservation Title Programs, such as the Environmental Quality Incentives Program (EQIP), in the USA. However, it can be difficult to decide whether the beneficial effects of cover crops on some ecosystem services are likely to outweigh their harmful effects on other services, and thus to decide whether they should be promoted by agricultural policy in specific situations."/>
    <s v="To quantify the effects of cover crops on five ecosystem services (food production, climate regulation, soil and water regulation, and weed control) in arable farmland in California and the Mediterranean. Here, only results regarding the effect of green manures on soil microbial biomass are reported."/>
    <s v="Soil microbial biomass showed positve results after green manure application compared to no N fertilization (RR 1.36, CI 1.05 - 1.76)."/>
    <s v="NA"/>
    <s v="NA"/>
    <s v="NA"/>
    <s v="NA"/>
    <s v="Soil microbial biomass showed positve results after green manure application compared to no N fertilization."/>
    <s v="NA"/>
  </r>
  <r>
    <s v="10.1016/j.landusepol.2019.104204"/>
    <s v="MA_Shack_19_Effec_NA"/>
    <x v="11"/>
    <x v="1"/>
    <s v="The authors searched for relevant data in the publications from a wider review of  Mediterranean farming practices (not only cover cropping) (Shackelford et al., 2017).  On 7 April 2017, they also searched the Web of Science for publications from 1900 to 2016 with titles, abstracts, or keywords that included &quot;cover crop*&quot; or &quot;catch crop*&quot; or &quot;green manure&quot; and &quot;Mediterranean&quot; or the name of a country that intersects with the Mediterranean Forests, Woodlands, and Scrub biome."/>
    <s v="1) it reported the results of an experiment in the Mediterranean Forests, Woodlands, and Scrub biome or the Central Valley of California 2) it compared a winter cover crop with a winter fallow, followed by a food crop in spring or summer (annual food crops in arable fields, including cereals, fruits, and vegetables, but not perennial food crops in orchards or vineyards) 3) it reported the mean effect on an ecosystem service metric."/>
    <s v="For each metric, if the authors had data from more than two publications, then they used the log response ratio and its variance as inputs into a random-effects meta-analysis, using the metafor package in R (Viechtbauer, 2010, R Development Core Team, 2017) and weighting the log response ratio by the inverse of its variance. They included random effects to account for non-independent comparisons within a publication, using the rma.mv function from metafor. To report the results, they transformed the effect sizes and confidence intervals from the log response ratio to the response ratio."/>
    <s v="global (mediterranean climate)"/>
    <s v="Y"/>
    <m/>
    <m/>
    <m/>
    <m/>
    <s v="57"/>
    <s v="Cover crops are considered to be beneficial for multiple ecosystem services, and they have been widely promoted through the Common Agricultural Policy (CAP) in the EU and Farm Bill Conservation Title Programs, such as the Environmental Quality Incentives Program (EQIP), in the USA. However, it can be difficult to decide whether the beneficial effects of cover crops on some ecosystem services are likely to outweigh their harmful effects on other services, and thus to decide whether they should be promoted by agricultural policy in specific situations."/>
    <s v="To quantify the effects of cover crops on five ecosystem services (food production, climate regulation, soil and water regulation, and weed control) in arable farmland in California and the Mediterranean. Here, only results regarding the effect of green manures on soil nutrients are reported."/>
    <s v="Soil nitrogen content showed no effect after green manuring compared to no N fertilization (RR 0.98, CI: 0.89 - 1.09)."/>
    <s v="NA"/>
    <s v="NA"/>
    <s v="NA"/>
    <s v="NA"/>
    <s v="Soil nitrogen content showed no effect after green manuring compared to no N fertilization."/>
    <s v="NA"/>
  </r>
  <r>
    <s v="10.1016/j.fcr.2018.08.001"/>
    <s v="MA_Ding _18_Impro_Fi"/>
    <x v="11"/>
    <x v="16"/>
    <s v="The meta-analysis was based on published and unpublished data.The unpublished studies were conducted by the International Plant Nutrient Institute (IPNI) China Program, and a comprehensive literature survey of peer-reviewed papers from Chinese rice field studies published from January 2000 to December 2016 was conducted using the China Knowledge Resource Integrated Database and Web of Science. The following search terms and their variations were used: rice yield, controlled or slow release fertilizer, organic fertilizer, green manure, crop residue, and secondary or micronutrients."/>
    <s v="1) The fertilization measures were conducted under field conditions in China, no pot or greenhouse experiments were included, 2) The study reported yield and the number of field replication, 3) Conventional chemical fertilizer application was included as a control treatment, 4) The experimental and control treatments had to be applied to the same agricultural system and site."/>
    <s v="The meta-analysis was performed using MetaWin 2.1 software (Rosenberg et al., 2000)."/>
    <s v="china"/>
    <s v="N"/>
    <m/>
    <m/>
    <m/>
    <m/>
    <s v="339"/>
    <s v="Applying alternative fertilization practices instead of conventional fertilizers might improve rice yield and nutrient use efficiency in rice cropping systems. However, the results range widely among individual studies,making generalizations difficult."/>
    <s v="1) to comprehensively evaluate the effect of different alternative fertilization options (slowrelease N fertilizer, organic fertilizer, straw return, green manure, and secondary/micronutrient fertilizer) on rice yield and NUE relative to conventional chemical fertilizer application in Chinese rice cultivation, 2) to investigate how the magnitude of the yield response varies with rice type (early, middle, late, and single season rice), 3) to determine the maximum proportion of conventional chemical nitrogen input that can be substituted with alternative fertilization options without causing a decrease in rice yield. Here, only results regarding the effect of green manures on rice yields are reported."/>
    <s v="This meta-analysis showed that in general, green manure retention significantly increased Partial factor productivity of nitrogen (PFPN) (4.9%) in China."/>
    <s v="NA"/>
    <s v="NA"/>
    <s v="NA"/>
    <s v="NA"/>
    <s v="Green manure retention significantly increased nitrogen use efficiency measured as partial factor productivity of nitrogen (4.9%) in China."/>
    <s v="NA"/>
  </r>
  <r>
    <s v="10.1016/j.fcr.2018.08.001"/>
    <s v="MA_Ding _18_Impro_Fi"/>
    <x v="11"/>
    <x v="6"/>
    <s v="The meta-analysis was based on published and unpublished data.The unpublished studies were conducted by the International Plant Nutrient Institute (IPNI) China Program, and a comprehensive literature survey of peer-reviewed papers from Chinese rice field studies published from January 2000 to December 2016 was conducted using the China Knowledge Resource Integrated Database and Web of Science. The following search terms and their variations were used: rice yield, controlled or slow release fertilizer, organic fertilizer, green manure, crop residue, and secondary or micronutrients."/>
    <s v="1) The fertilization measures were conducted under field conditions in China, no pot or greenhouse experiments were included, 2) The study reported yield and the number of field replication, 3) Conventional chemical fertilizer application was included as a control treatment, 4) The experimental and control treatments had to be applied to the same agricultural system and site."/>
    <s v="The meta-analysis was performed using MetaWin 2.1 software (Rosenberg et al., 2000)."/>
    <s v="china"/>
    <s v="N"/>
    <m/>
    <m/>
    <m/>
    <m/>
    <s v="339"/>
    <s v="Applying alternative fertilization practices instead of conventional fertilizers might improve rice yield and nutrient use efficiency in rice cropping systems. However, the results range widely among individual studies,making generalizations difficult."/>
    <s v="1) to comprehensively evaluate the effect of different alternative fertilization options (slowrelease N fertilizer, organic fertilizer, straw return, green manure, and secondary/micronutrient fertilizer) on rice yield and NUE relative to conventional chemical fertilizer application in Chinese rice cultivation, 2) to investigate how the magnitude of the yield response varies with rice type (early, middle, late, and single season rice), 3) to determine the maximum proportion of conventional chemical nitrogen input that can be substituted with alternative fertilization options without causing a decrease in rice yield. Here, only results regarding the effect of green manures on rice yields are reported."/>
    <s v="This meta-analysis showed that in general, green manure retention significantly increased rice yield (6.7%) in China."/>
    <s v="Similar to the organic fertilizer, the yield responses to the retention of green manure decreased with increasing inorganic N input, but significant differences between N rates were observed only for green manure."/>
    <s v="Compared to farmyard manure, fresh green manure not only transfers more available nutrients, but also promotes the decomposition rate of indigenous soil organic N."/>
    <s v="This meta-analysis showed that in general, green manure retention significantly increased Partial factor productivity of nitrogen (PFPN) (4.9%) in China."/>
    <s v="NA"/>
    <s v="Green manure retention significantly increased rice yield (6.7%) in China, demonstrating that it can be used as an excellent N fertilizer source by substituting inorganic fertilizer N."/>
    <s v="NA"/>
  </r>
  <r>
    <s v="10.1038/s41467-018-05956-1"/>
    <s v="MA_Knapp_18_A glo_NA"/>
    <x v="11"/>
    <x v="6"/>
    <s v="The authors used 191 studies (39 studies from Ponisio et al. and 154 studies from Pittelkow et al.) resulting in 532 multiple year observations that were based on 2896 comparisons."/>
    <s v="Only field experiments containing side-by-side yield comparisons were included in the database to ensure comparability of the cropping system treatments. Single year comparisons from the original datasets werecombined in order to create observations that were based on several years for eachcrop investigated. The authors focused on studies with a minimum of 4 years of observation for the same crop, thus excluding short-term studies."/>
    <s v="The authors employed a mixed model approach using the rma.mv() function from the metafor package in R49 with REML estimation. To account for variation between studies, a random effect for study was included, and the respective sampling variances (as described above) were included. To estimate the overall effect, a mixed model containing only a fixed intercept and the random study effect was run."/>
    <s v="global"/>
    <s v="Y"/>
    <m/>
    <m/>
    <m/>
    <m/>
    <s v="191"/>
    <s v="An important issue that is relevant for the discussion onfood security is that of yield stability (i.e., the variability of yield across years). So far, it has not been tested whether yield stabilityin organic and conservation agriculture differs from that inconventional agriculture."/>
    <s v="To compared temporal yield stability of 1) organic vs. conventional agriculture and, 2) no-tillage vs. conventional tillage."/>
    <s v="The application of green manure was identified as tool to reduce the yield stability gap of organic agriculture with conventional agriculture."/>
    <s v="NA"/>
    <s v="NA"/>
    <s v="NA"/>
    <s v="NA"/>
    <s v="The analysis indicates that the application of green manure can help to reduce the temporal yield stability gap between organic and conventional."/>
    <s v="NA"/>
  </r>
  <r>
    <s v="10.1007/s10705-017-9836-z"/>
    <s v="MA_Han, _17_N2O e_NU"/>
    <x v="11"/>
    <x v="10"/>
    <s v="An exhaustive literature search of studies investigating N2O emissions from grain cropping systems was conducted with ISI-Web of Science for articles published before June 2014. Because the first search produced a limited numbers of papers for enhanced efficiency fertilizers, cover crops and diversified rotations, we conducted a second search focusing on these practices in December 2015 to increase the size of the database and enable meta-analysis of these practices."/>
    <s v="Only studies conducted in field conditions that were at least one growing season in duration were included. The authors included cover crop studies that measured N2O emissions from cover crop growth periods, cash crop growth periods or both, and examined these sub-groups separately."/>
    <s v="It was performed an unweighted meta-analysis because roughly more than half of the studies did not report a measure of variance. Bias-corrected 95% Confidence Intervals (95% CIs) were generated through a bootstrapping procedure in MetaWin 2.0 (5000 iterations). The effect sizes was explored with categorical variables such as soil texture, fertilizer rates and manure forms and continuous variables such as manure pH and manure C:N ratios to examine how specific management regimes impact N2O emissions."/>
    <s v="global (including eu)"/>
    <s v="Y"/>
    <m/>
    <m/>
    <m/>
    <m/>
    <s v="21"/>
    <s v="Understanding how agricultural management practices impact nitrous oxide (N2O) emissions is prerequisite for developing mitigation protocols."/>
    <s v="They conducted an extensive analysis of all management practices to assess the full range of options currently available for N2O mitigation. They also quantified the trade off between N2O mitigation and yield outcomes in grain cropping systems. Here, only results regarding the effect of green manures on N2O emissions are reported."/>
    <s v="The cover crop treatment did not detect significant differences in area-scaled N2O emissions (whole year measurements) compared to the control."/>
    <s v="N2O emissions from cover crop growth periods were 58% lower (bootstrapping 95% CI-81 to-27%) compared to bare fallows. When they excluded the six observations from legume cover crops they found a slightly greater average reduction of 66% with asimilar level of variation (bootstrapping 95% CI ranging from-87 to-29%) suggesting that living cover was the primary driver, regardless of the N acquisition strategy."/>
    <s v="It has been found a significant positive correlation between the LRR for N2O emissions and the extra N inputs from both legume and non-legume cover crop."/>
    <s v="NA"/>
    <s v="NA"/>
    <s v="Replacing bare fallows with covers crops (both legume and non-legume) reduced N2O emissions in the cover crop period, while on the whole year no effect was recorded."/>
    <s v="NA"/>
  </r>
  <r>
    <s v="10.2489/jswc.69.6.471"/>
    <s v="MA_Basch_14_Do co_NA"/>
    <x v="11"/>
    <x v="10"/>
    <s v="A  literature  review  utilizing electronic databases Google Scholar and Web of Science was conducted with the following search string: &quot;nitrous oxide emissions or greenhouse gas emissions and cover crops or green manures or catch crops.&quot;"/>
    <s v="This combination of key terms resulted in approximately  five  thousand  papers. To reduce the number of papers included in the meta-analysis, the following criteria were applied:  1) Studies in which the cover crop is not harvested and is grown between the harvest and planting of cash crops.  2) Studies reporting N2O measurements.  3) Studies with a control treatment varying only in the inclusion of a cover crop and keeping all other management practices such as tillage and N additions equal.  4) Studies that provided enough information (standard errors, standard deviations, coefficients of variation, etc.) about experimental error either in the published paper or in information that was provided by the authors when contacted to allow for an estimate of within study variance. 5) Studies published before December of 2012."/>
    <s v="The statistical analysis was performed  using  the  MIXED  procedures  of  SAS (SAS Institute 2010). Finally, a sensitivity analysis was performed in  order  to  test  the  robustness  of  the  data-base and overall conclusions."/>
    <s v="global (including eu)"/>
    <s v="Y"/>
    <m/>
    <m/>
    <m/>
    <m/>
    <s v="26"/>
    <s v="There  are  many  environmental  benefits  to  incorporating  cover  crops  into  crop  rotations, such as their potential to decrease soil erosion, reduce nitrate (NO3) leaching, and increase soil organic matter. Some of these benefits impact other agroecosystem processes, such as greenhouse gas emissions. In particular, there is not a consensus in the literature regarding the effect of cover crops on nitrous oxide (N2O) emissions."/>
    <s v="The objectives of this study were to use a meta-analysis approach to: 1) examine the relative impact of cover crops  on  N2O emissions, 2)  determine  what  management  and  environmental  factors  contribute  to  variability  in  cover  crop  effects  on  N2O emissions. Here, only results regarding the effect of green manures on N2O emissions are reported."/>
    <s v="There was a significant interaction between the type of cover crop and N rate. When  no  additional  N  is  applied  (zero mineral-N  application  rate),  legumes  exhibited  higher  N2O emissions  than  non legume  species."/>
    <s v="In general, legumes typically resulted in positive LRRs, while the LRRs for non legume and biculture species were close to zero. Statistical analysis revealed that there was  a  significant  difference  at  the  p  &lt;0.10  level in response ratios between the legume, cover  crop  type  nonlegume  and  biculture  groups."/>
    <s v="The  analysis  indicated  that  the  highest  LRRs  were  data  points  measuring  during  the  cover  crop  decomposition  period."/>
    <s v="In the analysis, N2O emissions for studies that incorporated cover crop residues  into  the  soil  were  significantly  higher  than those for studies that left the residues on the soil surface."/>
    <s v="NA"/>
    <s v="The use of green manure increased N2O emissions using legume cover crops, while no effect was observed with non-legume cover crops."/>
    <s v="NA"/>
  </r>
  <r>
    <s v="10.1016/j.jaridenv.2011.10.011"/>
    <s v="MA_Bayal_12_Cerea_NA"/>
    <x v="11"/>
    <x v="6"/>
    <s v="The studies included were located by searching through computer library databases (ICRAF, FAO, and Google Scholar). However, this alone does not  provide a comprehensive search and therefore it was followed up with supplementary searches for 'grey' literature such as student theses and unpublished research reports."/>
    <s v="1) The data are from one of the four countries Burkina Faso, Mali, Niger and Senegal, 2) The publication contains reported crop yield of one or more of the 6 CA practices and a corresponding control plot where the practice was not applied, with mean yields either reported numerically or graphically. The yield data from rotations were not time-averaged by including years when other crops were grown while data from tree-based systems were based on total area, 3) Data were from well designed and replicated experiments or observational studies either on a research station or on farmers' fields."/>
    <s v="Mean difference in yield data were analyzed by simple summary statistics and calculation of empirical cumulative distributions. Data on D were further analyzed using mixed models fitted using Restricted Maximum Likelihood (REML). Besides null hypothesis testing, statistical inference was based on the predicted means and their 95% confidence intervals (CI)."/>
    <s v="west africa (burkina faso, mali, niger, senegal)"/>
    <s v="N"/>
    <m/>
    <m/>
    <m/>
    <m/>
    <s v="63"/>
    <s v="To address the decline in crop productivity in the drylands of West Africa, many initiatives have focused on combating soil degradation. The lack of quantitative synthesis in terms of the nature and magnitude of response and the contrasting results reported regarding the potential of conservation agriculture call for a comprehensive and quantitative analysis."/>
    <s v="The overall aim of assessing whether or not there is a consistent evidence for yield benefits using conservation agriculture with or without trees in the drylands of West Africa. The specific objectives of this analysis were to: 1) provide a comprehensive, quantitative synthesis of existing reports on the effect of conservation agriculture with and without trees on crop yield in general, 2) conduct parametric estimation of the magnitude of yield response. Here, only results regarding the effect of green manures on yields are reported."/>
    <s v="The highest mean increase for grain was found with green manure legumes (0.76 t ha-1)."/>
    <s v="On the other hand, the difference was greater than 0 in 75% of the cases for straw yields with green manure legumes."/>
    <s v="NA"/>
    <s v="NA"/>
    <s v="NA"/>
    <s v="Gains in sorghum and maize yield relative to the control were higher with green manure legumes than most of the other practices (parkland, soil water, rotations, coppicing, mulching)."/>
    <s v="NA"/>
  </r>
  <r>
    <s v="10.1016/j.fcr.2012.06.007"/>
    <s v="MA_Linqu_12_Ferti_Fi"/>
    <x v="11"/>
    <x v="10"/>
    <s v="The authors extracted data on soil N2O and CH4 fluxes for studies on flooded rice systems in which the effect of various fertilizer management practices were assessed in side-by-side field experiments. An exhaustive literature survey of peer-reviewed publications was carried out using ISI-Web of Science and Google Scholar for articles published before August 2011.  "/>
    <s v="Studies needed to meet several criteria to be included in our analysis. First, N2O and/or CH4 fluxes must have been measured under field conditions for the entire growing season (i.e. planting to harvest). Second, seasonal fluxes and the number of field replications had to be reported for both control and treatment plots. Third, growing conditions in the control and treatment plots had to be identical(except for the management practice being studied).  To be included, exact fertilizer N rates needed to be reported and the GrM treatment received the same total N rate as the control treatment. The N amount contributed from GrM ranged from 20 to 60 kg N ha-1 and represented 25-100% of the total N rate."/>
    <s v="Studies were weighted by replication. They authors used METAWIN 2.1 to generate mean effect sizes and 95% bootstrapped CIs (4999 iterations) (Rosenberg et al., 2000). To ease interpretation, the results for the analyses on ln R were back-transformed and reported as percentage change under management treatment in question relative to the control situation. Treatment effects were considered significant if the 95% CI did not overlap with zero, and marginally significant if the 90% CI did not overlap with zero."/>
    <s v="global (including eu)"/>
    <s v="Y"/>
    <m/>
    <m/>
    <m/>
    <m/>
    <s v="50"/>
    <s v="Flooded rice systems emit both methane (CH4) and nitrous oxide (N2O). Elevated CH4 emissions in rice systems can lead to a high global warming potential (GWP) relative to other crops, thus strategies to reduce greenhouse (GHG) emissions, particularly CH4, are needed. Altering water, residue (carbon) and fertilizer management practices are commonly suggested as options for mitigating GHG emissions in rice systems. While the effects of water and residue management have been reported on elsewhere, the impact of fertilizer management on GHG emissions has not been reviewed quantitatively."/>
    <s v="The objective was to analyze the peer reviewed literature to determine and quantify the effects of fertilizer management options on GHG emissions from rice systems in order to determine potential mitigation strategies for rice systems. The authors focused on the following areas: N management (rate, source, placement), the use of enhanced-efficiency N fertilizers (EENF), sulfate inputs, farmyard manure (FYM) and green manure (GrM). Here, only results regarding the effect of green manures on GHG emissions are reported."/>
    <s v="Different green manure species can have variable effects on CH4 emissions, in this meta-analysis authors only included studies on Sesbania which was the most evaluated GrM crop. Addition of Sesbania increased CH4 emissions by 192% (95% CI:71-396%)."/>
    <s v="Only a limited number of observations have examined the effect of Sesbania on N2O emissions. Based on these studies, Sesbania had no effect on N2O emissions when compared to a treatment with the same N rate applied as urea."/>
    <s v="NA"/>
    <s v="NA"/>
    <s v="NA"/>
    <s v="The use of the Sesbania legume green manure increased CH4 emissions by 192%. Green manure had not a significant impact on N2O emissions."/>
    <s v="NA"/>
  </r>
  <r>
    <s v="10.1016/j.fcr.2009.11.014"/>
    <s v="MA_Siles_10_Varia_FI"/>
    <x v="11"/>
    <x v="6"/>
    <s v="Accordingly, for data to be included in this analysis, the study must (1) originate in subSaharan Africa, (2) have been published in a refereed journal, a peer-reviewed proceedings or book chapter,"/>
    <s v="1) studies must have reported maize yield from at least one nutrient input and a corresponding maize yield from a plot without any external nutrient input, 2) be a well-designed, randomized and replicated experiment on either a research station or farmers' fields, and 3) have reported mean values as numerical or graphical data. In addition, for any treatment to be included in the analysis, it should have a large number of pairs of observations (ideally hundreds) to allow accurate estimation of parameters."/>
    <s v="The authors applied various analytical methods combining features of meta-analysis, response surface regression and generalized additive models to assess yields and yield risks with each nutrient input. The effects of management (research station vs. farmers' fields) and soil type on yield and YG were analysed using a linear mixed model, where either management or soil type was entered as the fixed effect and their interactions with study as the random effect."/>
    <s v="subsaharan africa (12 countries)"/>
    <s v="N"/>
    <m/>
    <m/>
    <m/>
    <m/>
    <s v="71"/>
    <s v="Despite the number of site-specific studies conducted on the effect of inorganic fertilizer and organic inputs on maize yield, information is lacking on the variation in yield risks with soils and climate in subSaharan Africa (SSA)."/>
    <s v="The authors aim to assess the probability distribution of yield risks associated with inorganic fertilizer, legume trees and GMCCs in maize cropping systems. The following are the main questions addressed in this study: 1) Do yield gaps differ with management on research stations and farmer's fields? 2) Do yield gaps and risks vary with the resilience and sensitivity of soils across sites? 3) Do they vary with climate variables such as mean annual precipitation (MAP) and elevation of the site? Here, only results regarding the effect of green manures on yields are reported."/>
    <s v="There is roughly 10% risk that yields with the recommended rate of inorganic fertilizer and gliricidia will be lower than or equal to the control. In maize grown with sesbania, there was 20% yields risk, while with sunhemp, velvetbean and tephrosia the risks were close to 30%."/>
    <s v="The 95% confidence bands of maize yields with sunhemp, velvetbean, sesbania and gliricidia overlapped indicating lack of significant differences between the four inputs."/>
    <s v="With all inputs, yield risks were lower on sites with 20-40% soil clay content, while the effect of elevation and precipitation differed widely with the type of input."/>
    <s v="NA"/>
    <s v="NA"/>
    <s v="There is no doubt that inorganic fertilizer gives higher yields than the organic inputs.However, it must be emphasized that organic inputs from the legumes provide additional ecosystem services that cannot be provided by inorganic fertilizer. Organic inputs from the legumes may have large impact on more sensitive and less resilient soils. "/>
    <s v="NA"/>
  </r>
  <r>
    <s v="10.1007/s11104-008-9547-y"/>
    <s v="MA_Siles_08_Meta-_PL"/>
    <x v="11"/>
    <x v="6"/>
    <s v="The studies included were located by searching through computer library databases. However, this alone does not provide a comprehensive search. Therefore, it was supplemented with checking the references of published studies and manual searching through conference abstracts, published proceedings, book chapters, monographs and direct contacts based on our extensive knowledge on studies conducted in the Sub-Saharan Africa."/>
    <s v="For data to be included in this analysis, the study must fulfil all of the following criteria: It must (1) have been published in a refereed journal, book chapter or peer-reviewed proceeding,(2) have originated from sub-Saharan Africa, (3) have reported maize yield from at least one legume species used for green manure or improved fallow (treatment) and a corresponding maize yield from an unfertilized plot (control), (4) be a well designed, randomized and replicated experiment either on a research station oron farmers' fields, and (5) have reported the mean (and if possible the standard deviation or variance) as numerical or graphical data or this was available by personal communication."/>
    <s v="Computation of the variance (vi) for eachith studywas done following Miguez and Bollero (2005). In summarizing results from k independent studies (pairs of means), effect sizes were weighted by the reciprocal of their variances as this gives greater weight to experiments whose estimates have greater precision and hence increasing the precision ofthe combined estimate.Therefore, the weighted mean log response ratio was used for analysis. A mixed modelling approach was adopted in thisanalysis because this enables one to make inferencesabout treatments that apply to a population of studies."/>
    <s v="west, east and southern africa"/>
    <s v="N"/>
    <m/>
    <m/>
    <m/>
    <m/>
    <s v="93"/>
    <s v="A number of studies have tested the effect of woody and herbaceous legumes on soil fertility and maize yields in sub-Saharan Africa. However, their effects on maize productivity are much debated because results have been variable."/>
    <s v="1) provide a comprehensive, quantitative synthesis of published reports on the effect of woody and herbaceous green manure legumes on maize yield, 2) conduct parametric estimation of the magnitude of yield response, 3) determine the factors that moderate the response. Here, only results regarding the effect of green manures on yields are reported."/>
    <s v="Herbaceous green manure legumes, non-coppicing and coppicing woody legumes had predominantly (&gt;75% of the cases) positive effects on maize yield."/>
    <s v="The yield difference compared to the maize monoculture was 1.6 t ha-1in coppicing legumes, 1.3 t ha-1 in non-coppicing legumes and 0.8 t ha-1 in green manure legumes."/>
    <s v="In herbaceous green manure legumes doubling or tripling maize yield was recorded in 16% of the observations, respectively."/>
    <s v="Response in green manure legumes managed as purefallows was higher than in those managed as relay intercrops."/>
    <s v="NA"/>
    <s v="The overall effect of herbaceous and woody legumes on maize is positive and significant although considerable residual variation existed."/>
    <s v="NA"/>
  </r>
  <r>
    <s v="10.1016/j.agee.2005.07.003"/>
    <s v="MA_Tonit_06_Repla_NA"/>
    <x v="11"/>
    <x v="14"/>
    <s v="They searched the literature by using electronic databases, including BIOSIS, Agricola, and Web of Science. The Science Citation Index was used to identify papers citing some of the key early papers that fit our parameters. Finally, citation lists from relevant, recent literature reviews were also used to obtain studies. For some studies, Data Thief1 software was used to extract needed data from figures. When they came across studies that met selection criteria, but did not report the values needed in the paper, the author(s) were contacted."/>
    <s v="Studies compiled in our legume covercrop yield database had the following characteristics: (1) winter legume cover crop followed by an unfertilized cash crop compared to the control, (2) cash crop production every year, (3) no manure or other N additions applied during any phase of the diversified rotation, and (4) cover crop biomass incorporated into the soil or killed before crop planting, with no biomass removal. They excluded studies  if  legume  treatments  had  excessive applications of inorganic N fertilizer or if the green manures were being compared to a zero N control.  Only legume cover crops are considered for this analysis (cash crop after non-legume cover crops is fertilized, so non-legume cover crop were removed in our analysis)."/>
    <s v="A meta-analysis was conducted to analyze the response of yield and soil N status in legume and non-legume cover crop systems compared with conventional systems, using MetaWin version 2.1 software. Because nearly all of the studies we used did not report any measure of variance or the number of replicates, we conducted an unweighted meta-analysis. Although a more rigorous weighted analysis is possible with known variance and replicates for each study, the statistical significance of our unweighted meta-analysis is enhanced by the calculation of confidence intervals (CI). After a mean effect size was calculated, a bias-corrected 95% confidence interval was generated by a bootstrapping procedure (5000 iterations) using the MetaWin software."/>
    <s v="global (including eu)"/>
    <s v="N"/>
    <m/>
    <m/>
    <m/>
    <m/>
    <s v="35"/>
    <s v="Diversified crop rotations using cover crops to provide a variety of ecosystemfunctions, including biological N fixation (BNF), could maintain yields while reducing N losses. Although leguminous plants used as green manures are capable of fixing N in quantities which exceed cash crop demand, the prospect of replacing significant quantities of Haber-BoschN with BNF is widely viewed as impractical due to yield reductions. Likewise, the practice of replacing bare fallows with non-leguminous cover crops in systems receiving Haber-Bosch N is generally deemed not economically viable."/>
    <s v="Objectives:  1) How does the replacement of Haber-Bosch N with legume-derived N affect yield?  2) How does the management of a non-leguminous cover crop affect yield?  3) How do the N dynamics in conventional versus diversified agroecosystems differ?  Here, only results regarding the effect of legume green manures on N dynamics are reported."/>
    <s v="Though a limited sample size, the comparison between legume-fertilized systems and conventional systems showed a significant, 40% reduction in nitrate leaching."/>
    <s v="Legume-fertilized systems had post-harvest soil inorganic N pools ranging from 50% below to 80% above conventional systems."/>
    <s v="NA"/>
    <s v="NA"/>
    <s v="NA"/>
    <s v="The potential for reduced N leaching from green manure fertilized systems due to greater retention of organic N is supported by short-term isotopic experiments, long-term systems comparisons, and this meta-analysis."/>
    <s v="Further mechanistic research is necessary to follow the fate of N in alternative systems, and to develop viable, regional, optimal management strategies."/>
  </r>
  <r>
    <s v="10.1016/j.agee.2005.07.003"/>
    <s v="MA_Tonit_06_Repla_NA"/>
    <x v="11"/>
    <x v="6"/>
    <s v="They searched the literature by using electronic databases, including BIOSIS, Agricola, and Web of Science. The Science Citation Index was used to identify papers citing some of the key early papers that fit our parameters. Finally, citation lists from relevant, recent literature reviews were also used to obtain studies. For some studies, Data Thief1 software was used to extract needed data from figures. When they came across studies that met selection criteria, but did not report the values needed in the paper, the author(s) were contacted."/>
    <s v="Studies compiled in our legume covercrop yield database had the following characteristics: (1) winter legume cover crop followed by an unfertilized cash crop compared to the control, (2) cash crop production every year, (3) no manure or other N additions applied during any phase of the diversified rotation, and (4) cover crop biomass incorporated into the soil or killed before crop planting, with no biomass removal. They excluded studies  if  legume  treatments  had  excessive applications of inorganic N fertilizer or if the green manures were being compared to a zero N control.  Only legume cover crops are considered for this analysis (cash crop after non-legume cover crops is fertilized, so non-legume cover crop were removed in our analysis)."/>
    <s v="A meta-analysis was conducted to analyze the response of yield and soil N status in legume and non-legume cover crop systems compared with conventional systems, using MetaWin version 2.1 software. Because nearly all of the studies we used did not report any measure of variance or the number of replicates, we conducted an unweighted meta-analysis. Although a more rigorous weighted analysis is possible with known variance and replicates for each study, the statistical significance of our unweighted meta-analysis is enhanced by the calculation of confidence intervals (CI). After a mean effect size was calculated, a bias-corrected 95% confidence interval was generated by a bootstrapping procedure (5000 iterations) using the MetaWin software."/>
    <s v="global (including eu)"/>
    <s v="N"/>
    <m/>
    <m/>
    <m/>
    <m/>
    <s v="35"/>
    <s v="Diversified crop rotations using cover crops to provide a variety of ecosystem functions, including biological N fixation (BNF), could maintain yields while reducing N losses. Although leguminous plants used as green manures are capable of fixing N in quantities which exceed cash crop demand, the prospect of replacing significant quantities of Haber-Bosch N with BNF is widely viewed as impractical due to yield reductions. Likewise, the practice of replacing bare fallows with non-leguminous cover crops in systems receiving Haber-Bosch N is generally deemed not economically viable."/>
    <s v="Objectives:  1) How does the replacement of Haber-Bosch N with legume-derived N affect yield?  2) How does the management of a non-leguminous cover crop affect yield?  3) How do the N dynamics in conventional versus diversified agroecosystems differ?  Here, only results regarding the effect of legume green manures on yields are reported."/>
    <s v="Legume-fertilized systems averaged a 10% decline in yield relative to  inorganically-fertilized systems with reccomended N level and a winter bare fallow."/>
    <s v="The percent change in yield in legume-based relative to conventional systems varied by cash crop. Relative to conventional systems receiving recommended fertilizer inputs, corn yields in legume-based systems were 12% lower. In contrast, sorghum yields were not statistically different under either conventional or legume N management. Though a small number of studies, vegetable systems also demonstrated a statistically insignificant change in yield under legume fertilization."/>
    <s v="When considering all conventional fertilizer levels tested, the change in yield under legume systems relative to high applications of fertilizer was not statistically different from the trends for recommended fertilization. However, compared to low inorganic fertilizer application, legume systems averaged a 5% yield improvement. As a result, the overall effect size under all fertilizations tested was a 7% decline in yield in legume relative to conventional systems."/>
    <s v="Some of the variation in yield response can be understood by characterizing legume N inputs. Legume N inputs varied from 8 to 350 kg N ha1 in a fairly continuous distribution, with 50% of the studies having 50-150 kg N ha1 inputs. The distribution of legume-derived N inputs observed in this review indicated legume N inputs were generally 28% lower than recommended inorganic fertilizer applications. There was no statistical difference in crop yield between conventional systems applying recommended fertilizer N and diversified systems where legume N inputs ranged from 110 to 180 kg N ha1, a rate comparable to recommended inorganic fertilizer applications."/>
    <s v="NA"/>
    <s v="On average, the legume-fertilized crops averaged 10% lower yields than conventional N-fertilization. However, yields under green manure fertilization were not significantly different relative to conventional systems when legume biomass provided at least 110 kg N ha-1. No effect was observed for non-legume cover crops."/>
    <s v="NA"/>
  </r>
  <r>
    <s v="10.2135/cropsci2005.0014"/>
    <s v="MA_Migue_05_Revie_CR"/>
    <x v="11"/>
    <x v="6"/>
    <s v="A literature search of primary research was conducted with Silver-Platter (Ovid Technologies, New York) and Web of Science (ISI, Philadelphia, PA) electronic databases, and through location of studies included in the references of selected papers."/>
    <s v="The conditions for including a paper were: 1) reported corn yield data following WCC and a control (i.e., no cover) in more than one environment (i.e., years and/or locations), 2) the study was conducted in the USA or Canada, and 3) enough information was provided to estimate the variance (error)."/>
    <s v="A mixed model was used in the statistical analysis as suggested by Ainsworth et al. (2002), Curtis and Wang (1998), and Gurevitch and Hedges (2001)."/>
    <s v="usa and canada"/>
    <s v="N"/>
    <m/>
    <m/>
    <m/>
    <m/>
    <s v="37"/>
    <s v="Extensive research on the use of winter cover crops (WCC) under different agricultural practices in the USA and Canada has shown both negative and positive effects on subsequent corn (Zea mays L.) yield. These contrasting results determine the need for a comprehensive quantitative review."/>
    <s v="The objectives of this review were:  1) to use meta-analytic methods to summarize and quantitatively describe the effects of WCC on corn yield,  2) to examine the effect of variables (e.g., tillage system, killing date, N fertilization) that were included in the meta-analysis to explain the variability of the response of corn yield following WCC, 3) to estimate the magnitude and significance of the response of corn yield following WCC in different regions and under different agricultural practices.  Here, only results regarding the effect of green manures on yields are reported."/>
    <s v="Maize following biculture winter cover crop yielded 21.5% more than following non-cover crop on average."/>
    <s v="For grass winter cover crops, the mean response ratio was 0.99 with a 95% confidence interval that encompassed one, thus, corn following grass winter cover crops yielded the same as following non-cover crop."/>
    <s v="Maize following legume WCC yielded 24% more than following no cover crop."/>
    <s v="NA"/>
    <s v="NA"/>
    <s v="The evidence in this review showed that biculture winter cover crop had positive effect on corn yield. Grass cover crop had an overall neutral effect on corn yield. Legume cover crop had an overall positive effect on corn yield even at high N fertizer rate and consistently increased corn yield at lower and zero N fertilizer rate."/>
    <s v="NA"/>
  </r>
  <r>
    <s v="10.1016/j.fcr.2017.09.006"/>
    <s v="MA_Borg,_18_Unfol_FI"/>
    <x v="12"/>
    <x v="6"/>
    <s v="Only peered-reviewed publications, included in The Science Citation Index Expanded database (WOS: Web of Science 2015) were considered, over the largest time frame available: from 1900to oct.2015. For consistency, authors chose only papers in the categories agronomy, plant sciences, genetics heredity, agriculture multidisciplinary, multidisciplinary sciences, ecology, biodiversity conservation, agricultural engineering, and environmental sciences. First, a Boolean search of the WOS database was made on all possible combinations of typically used wordings for cultivars, and common names of cereal species: (cereal*OR rice OR wheat OR barley OR sorgh* OR oat OR rye OR millet NOT grass NOT legum*) AND (cultivar* OR variet* OR multiline* OR population* OR plant OR hybrid) AND (only for previously found papers) (AND mixture* OR mixing OR blend* OR intergenotypic* OR intervarietal* OR intravarietal*)"/>
    <s v="Studies dedicated to wheat clearly reporting the yields of pure stands and their mixtures in field experiments."/>
    <s v="Meta-estimates of overyielding were obtained from random effects meta-analysis models in which calculated effect sizes were weighted by the inverse of their respective variances . A range of 'mixed effect' meta-regression models were used. Where appropriate, multiple meta-regressions were used to compare the correlation with continuous moderators. All analyses were run in the R environment, version 3.2.1 (R Development Core Team,2011), using matrix notation as implemented in the metafor package."/>
    <s v="global"/>
    <s v="Y"/>
    <m/>
    <m/>
    <m/>
    <m/>
    <s v="32"/>
    <s v="Increasing the biodiversity of cropped plants is a key leverage for agroecology, aiming to replace chemical inputs by ecological processes and regulations. Cultivar mixtures are a straightforward way to increase within-crop diversity, but they have so far been poorly used by farmers and they are not encouraged by advisory services."/>
    <s v="The objective of this study was to analyse various factors that may condition the success or failure of wheat mixtures by calculating overyielding, i.e. the difference in productivity of a variety mixture compared with the weighted mean of its component varieties in pure stand."/>
    <s v="The analysis highlighted a significant global overyielding of 3.5% (p&lt;0.001), which reached 6.2% in condition of high disease pressures."/>
    <s v="NA"/>
    <s v="NA"/>
    <s v="NA"/>
    <s v="NA"/>
    <s v="Cultivar mixtures increase yield relatively to pure varieties."/>
    <s v="Knowledge regarding the causal links between variety traits and beneficial ecological mechanisms. Studies exploring the effects of diversity in various traits and mixture performance through both experimental and modelling approaches"/>
  </r>
  <r>
    <s v="10.1016/j.agsy.2019.102761"/>
    <s v="MA_Darya_20_Ecosy_AG"/>
    <x v="12"/>
    <x v="6"/>
    <s v="Authors collected data from published articles indexed in Web of Science from 1970 to 2018 using the following keywords: (i) intercrop or relay crop or mixed crop, (ii) yield or product, and (iii) Africa. The above procedures were repeated for different parameters using different keywords: (i) soil, (ii) water, (iii) C, N, P, (iv) weed, (v) pest, and (vi) natural enemy."/>
    <s v="Identified research articles were then screened to include only those that reported intercropping, which was considered as treatment and its monocrop counterpart, which was considered as control. The synthesis did not include intercropping of cereals in combination with leguminous shrubs or forages, or with Desmodium spp. (i.e., the 'push-pull technology') because reviewed elsewhere. Observations were also limited to: (i) only two species (one legume and one cereal) in each intercropping experiment due to the difficulty of species categorization, and (ii) results of field experiments rather than simulation or greenhouse studies."/>
    <s v="Authors performed an unweighted analysis using the log response ratio (lnR) to calculate bootstrapped confidence limits using the statistical software OpenMEE  in order to include the majority of studies that did not report sample size or standard deviation. Bootstrapping was iterated 999 times to improve the probability that the confidence interval was calculated around the cumulative mean effect size for each categorical variable. Statistical significance was determined at P &lt; .05."/>
    <s v="africa"/>
    <s v="N"/>
    <m/>
    <m/>
    <m/>
    <m/>
    <s v="180"/>
    <s v="Achieving food security is challenging in Africa, a continent beset by low crop yield and soil quality, climate adversities, pests, weed infestations, and crop disease outbreaks. In this context, it is important to re-visit the resource-use efficiency and ecosystem service values of intercropping of grain legumes and cereals, a practice that has long been used by small-scale producers to mitigate the risk of crop failure and to safeguard household food availability."/>
    <s v="The study aims to provide a robust understanding on how the addition of grain legumes to cereal monoculture can contribute to increased land productivity, while disentangling the interactions with other abiotic factors (e.g., N fertilizer addition and climate). In addition, this synthesis also allows an understanding of the provision of other ecosystem services in Africa (e.g., erosion prevention, maintenance of soil fertility, pest, disease and weed control, and carbon or C sequestration) through intercropping."/>
    <s v="Compared to sole crop, intercropping legumes to cereals resulted in an elevated LER (i.e.,&gt;1), regardless of species combination."/>
    <s v="NA"/>
    <s v="NA"/>
    <s v="NA"/>
    <s v="NA"/>
    <s v="Compared to sole crop, intercropping legumes to cereals resulted in an elevated LER, hence adding legumes into cereal cultivation increased resource-use efficiency."/>
    <s v="Studies that focus on indigenous African grain legumes or cereals should be encouraged because, with the exception of cowpea and teff, most past studies have focused on non-native species."/>
  </r>
  <r>
    <s v="10.1016/j.agsy.2019.102761"/>
    <s v="MA_Darya_20_Ecosy_AG"/>
    <x v="12"/>
    <x v="3"/>
    <s v="Authors collected data from published articles indexed in Web of Science from 1970 to 2018 using the following keywords: (i) intercrop or relay crop or mixed crop, (ii) yield or product, and (iii) Africa. The above procedures were repeated for different parameters using different keywords: (i) soil, (ii) water, (iii) C, N, P, (iv) weed, (v) pest, and (vi) natural enemy."/>
    <s v="Identified research articles were then screened to include only those that reported intercropping, which was considered as treatment and its monocrop counterpart, which was considered as control. The synthesis did not include intercropping of cereals in combination with leguminous shrubs or forages, or with Desmodium spp. (i.e., the 'push-pull technology') because reviewed elsewhere. Observations were also limited to: (i) only two species (one legume and one cereal) in each intercropping experiment due to the difficulty of species categorization, and (ii) results of field experiments rather than simulation or greenhouse studies."/>
    <s v="Authors performed an unweighted analysis using the log response ratio (lnR) to calculate bootstrapped confidence limits using the statistical software OpenMEE  in order to include the majority of studies that did not report sample size or standard deviation. Bootstrapping was iterated 999 times to improve the probability that the confidence interval was calculated around the cumulative mean effect size for each categorical variable. Statistical significance was determined at P &lt; .05."/>
    <s v="africa"/>
    <s v="N"/>
    <m/>
    <m/>
    <m/>
    <m/>
    <s v="180"/>
    <s v="Achieving food security is challenging in Africa, a continent beset by low crop yield and soil quality, climate adversities, pests, weed infestations, and crop disease outbreaks. In this context, it is important to re-visit the resource-use efficiency and ecosystem service values of intercropping of grain legumes and cereals, a practice that has long been used by small-scale producers to mitigate the risk of crop failure and to safeguard household food availability."/>
    <s v="The study aims to provide a robust understanding on how the addition of grain legumes to cereal monoculture can contribute to increased land productivity, while disentangling the interactions with other abiotic factors (e.g., N fertilizer addition and climate). In addition, this synthesis also allows an understanding of the provision of other ecosystem services in Africa (e.g., erosion prevention, maintenance of soil fertility, pest, disease and weed control, and carbon or C sequestration) through intercropping."/>
    <s v="Intercropping decreased water runoff and the amount of sediment  by 47% and 46%."/>
    <s v="NA"/>
    <s v="NA"/>
    <s v="NA"/>
    <s v="NA"/>
    <s v="Intercropping can reduce soil erosion."/>
    <s v="Studies that focus on indigenous African grain legumes or cereals should be encouraged because, with the exception of cowpea and teff, most past studies have focused on non-native species."/>
  </r>
  <r>
    <s v="10.1016/j.agsy.2019.102761"/>
    <s v="MA_Darya_20_Ecosy_AG"/>
    <x v="12"/>
    <x v="4"/>
    <s v="Authors collected data from published articles indexed in Web of Science from 1970 to 2018 using the following keywords: (i) intercrop or relay crop or mixed crop, (ii) yield or product, and (iii) Africa. The above procedures were repeated for different parameters using different keywords: (i) soil, (ii) water, (iii) C, N, P, (iv) weed, (v) pest, and (vi) natural enemy."/>
    <s v="Identified research articles were then screened to include only those that reported intercropping, which was considered as treatment and its monocrop counterpart, which was considered as control. The synthesis did not include intercropping of cereals in combination with leguminous shrubs or forages, or with Desmodium spp. (i.e., the 'push-pull technology') because reviewed elsewhere. Observations were also limited to: (i) only two species (one legume and one cereal) in each intercropping experiment due to the difficulty of species categorization, and (ii) results of field experiments rather than simulation or greenhouse studies."/>
    <s v="Authors performed an unweighted analysis using the log response ratio (lnR) to calculate bootstrapped confidence limits using the statistical software OpenMEE  in order to include the majority of studies that did not report sample size or standard deviation. Bootstrapping was iterated 999 times to improve the probability that the confidence interval was calculated around the cumulative mean effect size for each categorical variable. Statistical significance was determined at P &lt; .05."/>
    <s v="africa"/>
    <s v="N"/>
    <m/>
    <m/>
    <m/>
    <m/>
    <s v="180"/>
    <s v="Achieving food security is challenging in Africa, a continent beset by low crop yield and soil quality, climate adversities, pests, weed infestations, and crop disease outbreaks. In this context, it is important to re-visit the resource-use efficiency and ecosystem service values of intercropping of grain legumes and cereals, a practice that has long been used by small-scale producers to mitigate the risk of crop failure and to safeguard household food availability."/>
    <s v="The study aims to provide a robust understanding on how the addition of grain legumes to cereal monoculture can contribute to increased land productivity, while disentangling the interactions with other abiotic factors (e.g., N fertilizer addition and climate). In addition, this synthesis also allows an understanding of the provision of other ecosystem services in Africa (e.g., erosion prevention, maintenance of soil fertility, pest, disease and weed control, and carbon or C sequestration) through intercropping."/>
    <s v="Intercropping increased infiltration by 24%."/>
    <s v="NA"/>
    <s v="NA"/>
    <s v="NA"/>
    <s v="NA"/>
    <s v="Intercropping increased infiltration by 24%."/>
    <s v="Studies that focus on indigenous African grain legumes or cereals should be encouraged because, with the exception of cowpea and teff, most past studies have focused on non-native species."/>
  </r>
  <r>
    <s v="10.1016/j.agsy.2019.102761"/>
    <s v="MA_Darya_20_Ecosy_AG"/>
    <x v="12"/>
    <x v="5"/>
    <s v="Authors collected data from published articles indexed in Web of Science from 1970 to 2018 using the following keywords: (i) intercrop or relay crop or mixed crop, (ii) yield or product, and (iii) Africa. The above procedures were repeated for different parameters using different keywords: (i) soil, (ii) water, (iii) C, N, P, (iv) weed, (v) pest, and (vi) natural enemy."/>
    <s v="Identified research articles were then screened to include only those that reported intercropping, which was considered as treatment and its monocrop counterpart, which was considered as control. The synthesis did not include intercropping of cereals in combination with leguminous shrubs or forages, or with Desmodium spp. (i.e., the 'push-pull technology') because reviewed elsewhere. Observations were also limited to: (i) only two species (one legume and one cereal) in each intercropping experiment due to the difficulty of species categorization, and (ii) results of field experiments rather than simulation or greenhouse studies."/>
    <s v="Authors performed an unweighted analysis using the log response ratio (lnR) to calculate bootstrapped confidence limits using the statistical software OpenMEE  in order to include the majority of studies that did not report sample size or standard deviation. Bootstrapping was iterated 999 times to improve the probability that the confidence interval was calculated around the cumulative mean effect size for each categorical variable. Statistical significance was determined at P &lt; .05."/>
    <s v="africa"/>
    <s v="N"/>
    <m/>
    <m/>
    <m/>
    <m/>
    <s v="180"/>
    <s v="Achieving food security is challenging in Africa, a continent beset by low crop yield and soil quality, climate adversities, pests, weed infestations, and crop disease outbreaks. In this context, it is important to re-visit the resource-use efficiency and ecosystem service values of intercropping of grain legumes and cereals, a practice that has long been used by small-scale producers to mitigate the risk of crop failure and to safeguard household food availability."/>
    <s v="The study aims to provide a robust understanding on how the addition of grain legumes to cereal monoculture can contribute to increased land productivity, while disentangling the interactions with other abiotic factors (e.g., N fertilizer addition and climate). In addition, this synthesis also allows an understanding of the provision of other ecosystem services in Africa (e.g., erosion prevention, maintenance of soil fertility, pest, disease and weed control, and carbon or C sequestration) through intercropping."/>
    <s v="Intercropping  resulted in an increase of available soil moisture on the top 30 cm soil depth, but in a 6% decrease in  the deep soil layers."/>
    <s v="NA"/>
    <s v="NA"/>
    <s v="NA"/>
    <s v="NA"/>
    <s v="Intercropping can increase shallow soil moisture but decrease deep soil moisture"/>
    <s v="Studies that focus on indigenous African grain legumes or cereals should be encouraged because, with the exception of cowpea and teff, most past studies have focused on non-native species."/>
  </r>
  <r>
    <s v="10.1016/j.agsy.2019.102761"/>
    <s v="MA_Darya_20_Ecosy_AG"/>
    <x v="12"/>
    <x v="2"/>
    <s v="Authors collected data from published articles indexed in Web of Science from 1970 to 2018 using the following keywords: (i) intercrop or relay crop or mixed crop, (ii) yield or product, and (iii) Africa. The above procedures were repeated for different parameters using different keywords: (i) soil, (ii) water, (iii) C, N, P, (iv) weed, (v) pest, and (vi) natural enemy."/>
    <s v="Identified research articles were then screened to include only those that reported intercropping, which was considered as treatment and its monocrop counterpart, which was considered as control. The synthesis did not include intercropping of cereals in combination with leguminous shrubs or forages, or with Desmodium spp. (i.e., the 'push-pull technology') because reviewed elsewhere. Observations were also limited to: (i) only two species (one legume and one cereal) in each intercropping experiment due to the difficulty of species categorization, and (ii) results of field experiments rather than simulation or greenhouse studies."/>
    <s v="Authors performed an unweighted analysis using the log response ratio (lnR) to calculate bootstrapped confidence limits using the statistical software OpenMEE  in order to include the majority of studies that did not report sample size or standard deviation. Bootstrapping was iterated 999 times to improve the probability that the confidence interval was calculated around the cumulative mean effect size for each categorical variable. Statistical significance was determined at P &lt; .05."/>
    <s v="africa"/>
    <s v="N"/>
    <m/>
    <m/>
    <m/>
    <m/>
    <s v="180"/>
    <s v="Achieving food security is challenging in Africa, a continent beset by low crop yield and soil quality, climate adversities, pests, weed infestations, and crop disease outbreaks. In this context, it is important to re-visit the resource-use efficiency and ecosystem service values of intercropping of grain legumes and cereals, a practice that has long been used by small-scale producers to mitigate the risk of crop failure and to safeguard household food availability."/>
    <s v="The study aims to provide a robust understanding on how the addition of grain legumes to cereal monoculture can contribute to increased land productivity, while disentangling the interactions with other abiotic factors (e.g., N fertilizer addition and climate). In addition, this synthesis also allows an understanding of the provision of other ecosystem services in Africa (e.g., erosion prevention, maintenance of soil fertility, pest, disease and weed control, and carbon or C sequestration) through intercropping."/>
    <s v="Intercropping increased soil organic carbon by 15% in the topsoil"/>
    <s v="NA"/>
    <s v="NA"/>
    <s v="NA"/>
    <s v="NA"/>
    <s v="Intercropping increased carbon sequestration by 15%"/>
    <s v="Studies that focus on indigenous African grain legumes or cereals should be encouraged because, with the exception of cowpea and teff, most past studies have focused on non-native species."/>
  </r>
  <r>
    <s v="10.1016/j.agsy.2019.102761"/>
    <s v="MA_Darya_20_Ecosy_AG"/>
    <x v="12"/>
    <x v="1"/>
    <s v="Authors collected data from published articles indexed in Web of Science from 1970 to 2018 using the following keywords: (i) intercrop or relay crop or mixed crop, (ii) yield or product, and (iii) Africa. The above procedures were repeated for different parameters using different keywords: (i) soil, (ii) water, (iii) C, N, P, (iv) weed, (v) pest, and (vi) natural enemy."/>
    <s v="Identified research articles were then screened to include only those that reported intercropping, which was considered as treatment and its monocrop counterpart, which was considered as control. The synthesis did not include intercropping of cereals in combination with leguminous shrubs or forages, or with Desmodium spp. (i.e., the 'push-pull technology') because reviewed elsewhere. Observations were also limited to: (i) only two species (one legume and one cereal) in each intercropping experiment due to the difficulty of species categorization, and (ii) results of field experiments rather than simulation or greenhouse studies."/>
    <s v="Authors performed an unweighted analysis using the log response ratio (lnR) to calculate bootstrapped confidence limits using the statistical software OpenMEE  in order to include the majority of studies that did not report sample size or standard deviation. Bootstrapping was iterated 999 times to improve the probability that the confidence interval was calculated around the cumulative mean effect size for each categorical variable. Statistical significance was determined at P &lt; .05."/>
    <s v="africa"/>
    <s v="N"/>
    <m/>
    <m/>
    <m/>
    <m/>
    <s v="180"/>
    <s v="Achieving food security is challenging in Africa, a continent beset by low crop yield and soil quality, climate adversities, pests, weed infestations, and crop disease outbreaks. In this context, it is important to re-visit the resource-use efficiency and ecosystem service values of intercropping of grain legumes and cereals, a practice that has long been used by small-scale producers to mitigate the risk of crop failure and to safeguard household food availability."/>
    <s v="The study aims to provide a robust understanding on how the addition of grain legumes to cereal monoculture can contribute to increased land productivity, while disentangling the interactions with other abiotic factors (e.g., N fertilizer addition and climate). In addition, this synthesis also allows an understanding of the provision of other ecosystem services in Africa (e.g., erosion prevention, maintenance of soil fertility, pest, disease and weed control, and carbon or C sequestration) through intercropping."/>
    <s v="Intercropping increased total nitrogen by 16% in the topsoil"/>
    <s v="NA"/>
    <s v="NA"/>
    <s v="NA"/>
    <s v="NA"/>
    <s v="Intercropping increased significantly the total nitrogen (by 16%) in the topsoil. intercropping can increase soil fertility."/>
    <s v="Studies that focus on indigenous African grain legumes or cereals should be encouraged because, with the exception of cowpea and teff, most past studies have focused on non-native species."/>
  </r>
  <r>
    <s v="10.1016/j.agsy.2019.102761"/>
    <s v="MA_Darya_20_Ecosy_AG"/>
    <x v="12"/>
    <x v="7"/>
    <s v="Authors collected data from published articles indexed in Web of Science from 1970 to 2018 using the following keywords: (i) intercrop or relay crop or mixed crop, (ii) yield or product, and (iii) Africa. The above procedures were repeated for different parameters using different keywords: (i) soil, (ii) water, (iii) C, N, P, (iv) weed, (v) pest, and (vi) natural enemy."/>
    <s v="Identified research articles were then screened to include only those that reported intercropping, which was considered as treatment and its monocrop counterpart, which was considered as control. The synthesis did not include intercropping of cereals in combination with leguminous shrubs or forages, or with Desmodium spp. (i.e., the 'push-pull technology') because reviewed elsewhere. Observations were also limited to: (i) only two species (one legume and one cereal) in each intercropping experiment due to the difficulty of species categorization, and (ii) results of field experiments rather than simulation or greenhouse studies."/>
    <s v="Authors performed an unweighted analysis using the log response ratio (lnR) to calculate bootstrapped confidence limits using the statistical software OpenMEE  in order to include the majority of studies that did not report sample size or standard deviation. Bootstrapping was iterated 999 times to improve the probability that the confidence interval was calculated around the cumulative mean effect size for each categorical variable. Statistical significance was determined at P &lt; .05."/>
    <s v="africa"/>
    <s v="N"/>
    <m/>
    <m/>
    <m/>
    <m/>
    <s v="180"/>
    <s v="Achieving food security is challenging in Africa, a continent beset by low crop yield and soil quality, climate adversities, pests, weed infestations, and crop disease outbreaks. In this context, it is important to re-visit the resource-use efficiency and ecosystem service values of intercropping of grain legumes and cereals, a practice that has long been used by small-scale producers to mitigate the risk of crop failure and to safeguard household food availability."/>
    <s v="The study aims to provide a robust understanding on how the addition of grain legumes to cereal monoculture can contribute to increased land productivity, while disentangling the interactions with other abiotic factors (e.g., N fertilizer addition and climate). In addition, this synthesis also allows an understanding of the provision of other ecosystem services in Africa (e.g., erosion prevention, maintenance of soil fertility, pest, disease and weed control, and carbon or C sequestration) through intercropping."/>
    <s v="Intercropping decreased weed biomass by 23%"/>
    <s v="Intercropping decreased emergence of Striga by 37%."/>
    <s v="Intercropping reduced stemborer abundance by 29%"/>
    <s v="Intercropping  increased stemborer parasitism by 38%"/>
    <s v="NA"/>
    <s v="Intercropping grain legumes into cereals increased weed and Pest and disease control service"/>
    <s v="Studies that focus on indigenous African grain legumes or cereals should be encouraged because, with the exception of cowpea and teff, most past studies have focused on non-native species."/>
  </r>
  <r>
    <s v="10.1002/evl3.206"/>
    <s v="MA_Gibso_21_Does _EV"/>
    <x v="12"/>
    <x v="7"/>
    <s v="In September 2018, authors searched PubMed and Web of Science for titles with the following terms: (&quot;genetic diversity&quot; OR &quot;genetic variation&quot; OR monoculture OR polyculture OR inbred OR inbreeding OR mixtur∗ OR heterogen∗ OR polyandr∗ OR polygyn∗ OR promisc∗ OR outcros∗) AND (parasit∗ OR infect∗ OR pathogen OR disease OR susceptib∗ OR epidemic OR resist∗) Authors received weekly Web of Science alerts of new search results through December 2019. We also searched Agricola (abstracts with genetic diversity AND disease resistance, monoculture AND pathogen) and ProQuest (abstracts with genetic diversity AND [disease resistance OR pathogen OR parasite]). Finally, Authors searched reference lists of reviews, meta-analyses and all full studies examined for inclusion."/>
    <s v="Authors evaluated full articles written in English reporting original data on variation in parasitism and host genetic diversity. We required population-level data for multiple populations, natural or experimental. Studies were excluded if data were limited to a single population, individual-level estimates (e.g., genomic heterozygosity), a subset of host genotypes, or transformed values. Genetic diversity of hosts had to be intraspecific and explicitly controlled or measured. Authors rejected studies that only reported aggregate data for diverse parasites because this prevented a test of whether effect size varied with parasite traits. Authors accepted several quantitative estimates of population-level parasitism, including prevalence (fraction of individuals scored as infected), mean load (a quantification of how infected hosts were), and virulence (parasite-induced mortality). We did not accept metrics that were qualitative (i.e., presence/absence of parasites) or unlinked to transmission (i.e., immune responses). Authors did not consider general estimates of host fitness-these were rarely provided in eligible studies. Moreover, the association between diversity and mean fitness lies outside the scope of this study and has been addressed elsewhere. Authors excluded a few studies from which they could not calculate an appropriate effect size."/>
    <s v="Authors analyzed the data with multilevel models using the metafor package's rma.mv function in R version 3.6.0. For eight studies that reported standard deviations, auhtors calculated Hedges' g. For forty-seven studies that did not report standard deviations, the log response ratio (lnRR) was weighted using sample sizes instead of sampling variances. To account for the hierarchical structure of the data, authors calculated the weighted mean effect size for each experiment within a study and for each study and then across experiments and studies. Authors calculated bootstrap confidence limits by sampling 10,000 times with replacement."/>
    <s v="global"/>
    <s v="Y"/>
    <m/>
    <m/>
    <m/>
    <m/>
    <s v="55"/>
    <s v="If parasites transmit more readily between closely related hosts, then parasite burdens should decrease with increased genetic diversity of host populations. This important hypothesis is often accepted at face value-notorious epidemics of crop monocultures testify to the vulnerability of host populations that have been purged of diversity."/>
    <s v="Authors used a meta-analytic approach to ask if host diversity confers protection against parasites over the range of contexts in which it has been tested"/>
    <s v="In experimental crop host populations, genetic diversity reduces parasitism by ∼50% compared to monocultures."/>
    <s v="NA"/>
    <s v="NA"/>
    <s v="NA"/>
    <s v="NA"/>
    <s v="Cultivar diversification is a sustainable solution for disease control and yield improvement"/>
    <s v="NA"/>
  </r>
  <r>
    <s v="10.1080/14735903.2016.1242332"/>
    <s v="MA_Himme_17_A met_IN"/>
    <x v="12"/>
    <x v="6"/>
    <s v="An extensive literature search was conducted to compile effect size estimates and associated variables to perform a robust meta-analysis. Searches were performed in Agricola, the Wiley Online Library, AGRIS: FAO, the Sustainable Agriculture and Natural Resource Management Knowledge Base, the Agriculture, Life Science and Natural Sciences database, and Google Scholar. Search terms included 'intercropping', 'conservation agriculture', 'companion planting', 'mixed planting','mixed farming systems', alone or in combination with 'Africa', and/or 'development'."/>
    <s v="Study data were included in the meta-analysis only if the study met five pre-established criteria. The study had to provide information on (1) treatment means (μ), (2) the standard deviation (SD), or the standard error of the means (SE), the standard error of the difference (SED), least significant difference (LSD), or the variance, and (3) the number of treatment replicates (n). The study had to (4) include a randomized experimental design and (5) utilize control plots."/>
    <s v="Authors used the Comprehensive Meta-Analysis software (Biostat, Englewood, NJ) for the analysis of the pooled effect sizes. This software runs an adjustment of the effect sizes for sampling errors, which is particularly important for a collection of studies with sample sizes. The effect sizes were combined via a random-effects model, which takes into account the between-study and within-study variation. A moderator analysis was performed (i.e. mixed-effects analysis that indicates the extent to which the relationship between the dependent and independent variable relies on the moderator's value)."/>
    <s v="africa"/>
    <s v="N"/>
    <m/>
    <m/>
    <m/>
    <m/>
    <s v="58"/>
    <s v="Poverty and hunger in Africa are prevalent and will increase in absolute terms with population growth and continued land degradation. Therefore, there is a need for sustainable agricultural strategies, such as conservation agriculture (CA) and integrated pest management (IPM). Among CA practices, intercropping holds the promise of providing benefits to smallholders through increased crop yields and income as well as improved resource use."/>
    <s v="Authors reviewed intercropping's effects on crop yield, income, and output of IPM practices in Africa."/>
    <s v="Intercropping practices have a significantly positive impact on both yield (by 23%, on average, P = .002) and gross income (P &lt; .001)."/>
    <s v="NA"/>
    <s v="NA"/>
    <s v="NA"/>
    <s v="NA"/>
    <s v="Intercropping can increase gross income and yield in Africa."/>
    <s v="There is a need for additional studies across a range of environments and situations in order to more quantitatively describe the relationships between intercropping outcomes and moderating factors (e.g. soil type, temperature, season, crop combinations, and others) in Africa."/>
  </r>
  <r>
    <s v="10.1016/j.cropro.2011.11.020"/>
    <s v="MA_Huang_12_Effec_CR"/>
    <x v="12"/>
    <x v="7"/>
    <s v="The main criterion for inclusion of studies in the meta-analysis was from publications from peer-reviewed journals, spanning the period from 1950 to present. A search of this database was carried out using the keywords including stripe rust, P. striiformis and cultivar mixtures blend or diversity in titles and/or abstracts. Journals from which articles were selected included Phytopathology, Plant Disease, Plant Pathology, European Journal of Plant Pathology, Crop Protection, Crop Fields Research and other journals on plant diseases."/>
    <s v="A selected study needed to meet the following criteria: 1) it had a disease measure such as incidence, severity, disease index, or area under the disease progress curve, 2) contained replicated experiments or measurements, 3) contained pure cultivar stands, 4) was carried out focusing only on stripe rust and 5) the variance for the corresponding data measure was presented in the paper or could be calculated based on the results provided."/>
    <s v="An independent meta-analysiswas performed for relative mixing effect (esize) and for each moderator variable. To determine whether moderator variables significantly affected the overall relative cultivar mixing effect on disease, and estimate separate mixing effect for sub-groups, maximum-likelihood (ML) models were fitted using PROC MIXED of SAS using weights described above."/>
    <s v="global"/>
    <s v="Y"/>
    <m/>
    <m/>
    <m/>
    <m/>
    <s v="11"/>
    <s v="Using cultivar mixture with different resistance backgrounds is increasingly used to control wheat stripe rust."/>
    <s v="The objectives of the study were to 1) evaluate the overall effect of cultivar mixtures on wheat stripe rust control using metaanalysis and 2) determine the influence of some cultivar mixture characteristics and wheat growing conditions on the effect."/>
    <s v="Cultivar mixtures significantly reduced wheat stripe rust intensity by 28.0%"/>
    <s v="NA"/>
    <s v="NA"/>
    <s v="NA"/>
    <s v="NA"/>
    <s v="Using cultivar mixture with different resistance backgrounds is effective in controlling wheat stripe rust"/>
    <s v="NA"/>
  </r>
  <r>
    <s v="10.1111/1365-2435.13062"/>
    <s v="MA_Koric_18_The r_FU"/>
    <x v="12"/>
    <x v="7"/>
    <s v="We searched for relevant literature using keyword searches in Web of Science and Google Scholar, reference lists of recent reviews on the topic and reference lists of the obtained relevant studies on the topic. Combinations of the following keywords were used: &quot;genetic diversity,&quot; &quot;genotypic diversity,&quot; &quot;varietal mixtures,&quot; &quot;plant,&quot; &quot;arthropod,&quot; &quot;herbivore,&quot; &quot;predator,&quot; &quot;parasitoid,&quot; &quot;omnivore,&quot; &quot;pollinator&quot; and &quot;detritivore.&quot;"/>
    <s v="Inclusion criteria: (1) plant genotypic richness was experimentally manipulated in such a way that replicated low and high genotypic diversity plant stands were available, (2) some measures of arthropod diversity (species richness, Shannon-Weiner index, evenness), abundance, performance (fecundity, biomass) or activity (e.g. herbivory, parasitism rates) were available, (3) data on means, SD and sample sizes for the above variables from low and high genotypic diversity treatments were available from the papers or provided by the authors. Behavioural responses such as arthropod movement were not included."/>
    <s v="Meta-analysis was conducted using OpenMEE software. Standardized mean difference (Hedges' d) between measures of arthropod abundance, diversity or activity in genetically diverse and genetically poor monospecific plant stands was used as an effect size. Random-effects models were used to combine the effect sizes across studies. These models account for both sampling variance within studies and between-study variance. A restricted maximum likelihood approach was used to estimate the parameters of the meta-analysis model. Meta-regression was used to assess the effects of moderators (covariates) on the magnitude of the effect of plant genetic diversity."/>
    <s v="global"/>
    <s v="Y"/>
    <m/>
    <m/>
    <m/>
    <m/>
    <s v="22"/>
    <s v="Understanding how plant diversity influences higher trophic levels is important for predicting the consequences of global biodiversity loss. While early studies have focused on the effects of plant species richness, more recently a growing number of experiments have explored the effects of plant intraspecific diversity by manipulating the genotypic richness of plant communities."/>
    <s v="NA"/>
    <s v="Genetic mixtures of crop varieties did not increase predator abundace compared to pure stands"/>
    <s v="Genetic mixtures of crop varieties decreased herbivore abundace compared to pure stands"/>
    <s v="No difference in the effects of plant genetic diversity on herbivore damage was found"/>
    <s v="NA"/>
    <s v="NA"/>
    <s v="The results of the study provide limited support for the suggestion that genotypically diverse cultivar mixtures can be used as an effective pest management tool"/>
    <s v="Future studies should 1) manipulate the amount of genetic variance in phenotypic traits, as opposed to just the number of genotypes and 2) explore the potential interactions between plant species and genetic diversity effects on arthropodsthe and 3) focus on the consequences of losses of plant genetic diversity for pollination services, below-ground herbivory and nutrient cycling performed by the soil and litter arthropods"/>
  </r>
  <r>
    <s v="10.1002/eap.1629"/>
    <s v="MA_Reiss_18_Culti_EC"/>
    <x v="12"/>
    <x v="6"/>
    <s v="Using the Web of Science database, authors searched the literature for a variety of search terms to target cultivar mixtures of important annual food crops (excluding rice, due to its specialized and varied cultivation) and limited our search to journal articles published in English that fell within the Web of Science categories related to ecology or agriculture."/>
    <s v="(1) the study was field based (not conducted in a greenhouse or microcosm) and conducted for at least one full growing season, (2) the study reported either actual yields for all treatments, or relative yield of cultivar mixtures compared to component monocultures, (3) the study included only simultaneous plantings of cultivar mixtures and monocultures, with only one harvest (i.e., not relay planting or multiple cuttings for forage), and (4) a replacement series experimental design was used. Ultimately, 91 papers published between 1939 and 2014 met the four criteria and were included in the meta-analysis."/>
    <s v="With relative yield as the effect size, the measure of the magnitude of the effect of mixing, authors used MetaWin version 2.1 software to explore the mean response of RY to a variety of environmental and experimental variables. As RY = r, and RY is already normally distributed, no transformation was needed to change it to a normally distributed effect size. Very few papers reported study variance. Consequently, authors performed an unweighted meta-analysis, assigning a variance of 1 to all observations. To improve the statistical significance of  results without experimental variance, authors calculated the mean RY and a bias-corrected 95% confidence interval using a bootstrapping method with 9999 iterations."/>
    <s v="global"/>
    <s v="Y"/>
    <m/>
    <m/>
    <m/>
    <m/>
    <s v="91"/>
    <s v="Extensive research has shown that greater plant community diversity leads to higher levels of productivity and other ecosystem services, and such increased diversity has been suggested as a way to improve yield and agricultural sustainability. Increasing intraspecific diversity with cultivar mixtures is one way to increase diversity in agricultural systems."/>
    <s v="Authors conducted a global meta-analysis using an extensive database to assess the impact of intraspecific diversity on crop yield and yield stability in a wider range of food crops and growing conditions."/>
    <s v="Yield increased by 2.2% overall in cultivar mixtures relative to their monoculture components"/>
    <s v="Cultivar mixtures generally showed higher yield stability over time compared to monocultures"/>
    <s v="Cultivar mixtures did not show higher yield stability over space compared to monocultures"/>
    <s v="NA"/>
    <s v="NA"/>
    <s v="Cultivar mixtures are a viable strategy to increase diversity in agroecosystems, promoting increased yield and yield stability, with minimal environmental impact."/>
    <s v="Studies exploring how soil and climate conditions and management practices influence cultivar mixtures effect on yields. More research demonstrating the viability of cultivar mixtures for a range of end uses would be helpful. Studies exploring increased diversity effects on nutrient retention and use efficiency, soil organic matter accumulation, weed suppression, and crop pollination."/>
  </r>
  <r>
    <s v="10.1890/09-2026.1"/>
    <s v="MA_Letou_11_Does _EC"/>
    <x v="12"/>
    <x v="7"/>
    <s v="Authors reviewed the 62 publications selected by Poveda et al. (Poveda, Katja, Maria Isabel Gomez, and Eliana Martinez. &quot;Diversification practices: their effect on pest regulation and production.&quot; Revista Colombiana de Entomologia 34.2 (2008): 131-144.) from their initial 279 articles published between 1998 and 2008 addressing insect pests, biological control, and plant diversification in agroecosystems."/>
    <s v="Poveda et al. (2008)'s criteria for selecting these 62 articles were that the articles were available and reported field experiments on vegetation diversification within or surrounding crop fields, implemented simultaneously. with the crop production cycle. Authors' additional criteria for the meta-analysis were that: (1) plant species richness was quantified, described, or manipulated in a way that could be construed as a relatively species-poor vs. species-rich condition for crop production and (2) researchers reported or were able to provide us with means for arthropod herbivore response variables (abundance of natural enemies, herbivore abundance, herbivore mortality caused by natural enemies, crop damage by herbivores, and/or crop yield), variance around the means, and numbers of replicates. Because most of the articles provided multiple experiments involving different herbivores and/or different natural enemy manipulations at different locations or in different years, our general approach was to include only tests that could not be logically dropped from the analysis.  However, authors excluded experiments that were confounded by differential insecticide applications on plant diversity treatments or that used planting densities that were deemed by the authors to be impractical for effective crop production."/>
    <s v="To calculate the effect as a proportional change in plant species diversity, authors used bias-corrected Hedges' d to calculate the overall treatment effect size (dth). Authors did not include the precision of each study's estimates in this analysis (i.e., variance weighting). Differences in effect sizes were calculated using mixed effects models performed with MetaWin 2.0 statistical software. Authors used the bootstrap confidence intervals because resampling methods are appropriate when data are not normally distributed, Authors standardized effect sizes on the extreme ends of the distribution did not all fall within a normal distribution."/>
    <s v="global"/>
    <s v="Y"/>
    <m/>
    <m/>
    <m/>
    <m/>
    <s v="45"/>
    <s v="Predictive theory on how plant diversity promotes herbivore suppression through movement patterns, host associations, and predation promises a potential alternative to pesticide-intensive monoculture crop production"/>
    <s v="Do specific types of diversification schemes designed for associational resistance to herbivores, attraction of natural enemies, or moving herbivores away from crops have the predicted effects? Do more diverse cropping schemes in general have an overall negative effect on herbivores, a positive effect on natural enemies, reduce crop damage and increase crop yield?"/>
    <s v="Intercropping schemes were effective at decreasing herbivore abundance significantly"/>
    <s v="Intercropping schemes were effective at increasing natural enemy abundance significantly"/>
    <s v="Intercropping schemes were effective at decreasing crop damage significantly"/>
    <s v="NA"/>
    <s v="NA"/>
    <s v="Overall, herbivore suppression, enemy enhancement, and crop damage suppression effects were significantly stronger on diversified crops than on crops with none or fewer associated plant species."/>
    <s v="More research is needed to better discern which schemes deliver the desired results for biological control, and what underlying mechanisms can be used to predict the ''right kind of diversity'' for providing these ecosystem services for pest regulation while maintaining crop yield."/>
  </r>
  <r>
    <s v="10.1890/09-2026.1"/>
    <s v="MA_Letou_11_Does _EC"/>
    <x v="12"/>
    <x v="6"/>
    <s v="Authors reviewed the 62 publications selected by Poveda et al. (Poveda, Katja, Maria Isabel Gomez, and Eliana Martinez. &quot;Diversification practices: their effect on pest regulation and production.&quot; Revista Colombiana de Entomologia 34.2 (2008): 131-144.) from their initial 279 articles published between 1998 and 2008 addressing insect pests, biological control, and plant diversification in agroecosystems."/>
    <s v="Poveda et al. (2008)'s criteria for selecting these 62 articles were that the articles were available and reported field experiments on vegetation diversification within or surrounding crop fields, implemented simultaneously. with the crop production cycle. Authors' additional criteria for the meta-analysis were that: (1) plant species richness was quantified, described, or manipulated in a way that could be construed as a relatively species-poor vs. species-rich condition for crop production and (2) researchers reported or were able to provide us with means for arthropod herbivore response variables (abundance of natural enemies, herbivore abundance, herbivore mortality caused by natural enemies, crop damage by herbivores, and/or crop yield), variance around the means, and numbers of replicates. Because most of the articles provided multiple experiments involving different herbivores and/or different natural enemy manipulations at different locations or in different years, our general approach was to include only tests that could not be logically dropped from the analysis.  However, authors excluded experiments that were confounded by differential insecticide applications on plant diversity treatments or that used planting densities that were deemed by the authors to be impractical for effective crop production."/>
    <s v="To calculate the effect as a proportional change in plant species diversity, authors used bias-corrected Hedges' d to calculate the overall treatment effect size (dth). Authors did not include the precision of each study's estimates in this analysis (i.e., variance weighting). Differences in effect sizes were calculated using mixed effects models performed with MetaWin 2.0 statistical software. Authors used the bootstrap confidence intervals because resampling methods are appropriate when data are not normally distributed, Authors standardized effect sizes on the extreme ends of the distribution did not all fall within a normal distribution."/>
    <s v="global"/>
    <s v="Y"/>
    <m/>
    <m/>
    <m/>
    <m/>
    <s v="45"/>
    <s v="Predictive theory on how plant diversity promotes herbivore suppression through movement patterns, host associations, and predation promises a potential alternative to pesticide-intensive monoculture crop production"/>
    <s v="Do specific types of diversification schemes designed for associational resistance to herbivores, attraction of natural enemies, or moving herbivores away from crops have the predicted effects? Do more diverse cropping schemes in general have an overall negative effect on herbivores, a positive effect on natural enemies, reduce crop damage and increase crop yield?"/>
    <s v="Diversification schemes using intercropping resulted in significantly lower crop yields than when crop plants were not diversified"/>
    <s v="NA"/>
    <s v="NA"/>
    <s v="NA"/>
    <s v="NA"/>
    <s v="A relatively small, but significantly negative, mean effect size for crop yield indicated that pest-suppressive diversification schemes interfered with production, in part because of reducing densities of the main crop by replacing it with intercrops. Especially for additive designs of intercrops, pooling the yields of all crops to calculate the land-equivalent ratios or relative yield total probably would have resulted in a more positive overall yield for the diversification scheme than for a monoculture crop."/>
    <s v="More research is needed to better discern which schemes deliver the desired results for biological control, and what underlying mechanisms can be used to predict the ''right kind of diversity'' for providing these ecosystem services for pest regulation while maintaining crop yield."/>
  </r>
  <r>
    <s v="10.1007/s10658-019-01711-4"/>
    <s v="MA_Zhang_19_Inter_EU"/>
    <x v="12"/>
    <x v="7"/>
    <s v="A literature search was performed in Web of Science Core Collection and the China National Knowledge Infrastructure (CNKI) using the terms &quot;disease&quot;, &quot;intercropping&quot;, &quot;nitrogen fertilizer&quot; or &quot;N fertilizer&quot;, in various combinations in the fields for title, keywords and abstract. The search was originally done in 2010 and updated in May, 2018."/>
    <s v="Authors excluded review papers, studies without replicates, studies without quantitative data on disease incidence, or studies that did not report the rate of N fertilizer.  To reduce heterogeneity in the data, and because of the expected environmental benefit of an integration of legumes in cropping systems, authors surther focused the search on cereal/legume mixtures."/>
    <s v="Analyses were conducted using linear mixed effects models. All  models included nested random effects reflecting the effects of factors associated with publications, and within publication the effect of study (site * year). The optimal random effects structure (publication and study as nested random effects) was identified using Akaike's Information Criterion. A Box-Cox transformation was applied to normalize the log of the odds ratio and an optimal exponent for this transformation was selected using the Shapiro test. The normality of the residuals of the selected model was checked graphically. All analyses were performed in R using the R function lme for fitting linear mixed effects models."/>
    <s v="china"/>
    <s v="N"/>
    <m/>
    <m/>
    <m/>
    <m/>
    <s v="17"/>
    <s v="Ecological intensification of agriculture calls for ecological mechanisms to replace anthropogenic inputs. Cereal/legume intercropping increases yields due to species complementarities, it produces high protein food and feed, and it reduces the need for artificial N fertilizer because legumes fix N biologically. In addition, intercropping has the potential to suppress plant diseases, but its efficacy for disease suppression in cereal/legume mixtures has not been well characterized quantitatively."/>
    <s v="Authors conducted meta-analysis to quantify the disease suppressive effect of intercropping cereals with legumes at different levels of N fertilizer"/>
    <s v="Intercropping reduced disease incidence by 45% on average."/>
    <s v="NA"/>
    <s v="NA"/>
    <s v="NA"/>
    <s v="NA"/>
    <s v="Intercropping has a substantial and consistent effect on disease incidence in cereal/faba bean mixtures across studies, but is not sufficient to provide complete disease control. Intercropping is therefore best used as a component in an integrated approach for managing plant diseases."/>
    <s v="NA"/>
  </r>
  <r>
    <s v="10.1016/j.scitotenv.2017.10.024"/>
    <s v="MA_Marti_18_The n_SC"/>
    <x v="12"/>
    <x v="6"/>
    <s v="Authors searched the literature published between 1975 and 2014 using the following electronic databases: CAB Abstracts, Biological Abstract, Scopus and Google Scholar. Titles, abstracts and keywords were searched using these keywords: &quot;intercropping,&quot; &quot;intercrop,&quot; &quot;mixture,&quot; &quot;polyculture,&quot; &quot;land equivalent ratio,&quot; and &quot;relative yield.&quot;"/>
    <s v="1) intercrops contained only two species, 2) yields for both species in the intercrop were available, as well as yields in their sole crops, 3) yields were expressed in terms of the marketable part of crops, and not their whole biomass, and 4) intercrops and corresponding sole crops received the same agricultural treatments, i.e., irrigation, fertilisation and pest management."/>
    <s v="Authors measured the land equivalent ratio (LER) and the relative land output (RLO) and were normalised through log-transformation. To test whether these distributions differed from zero, null model intercepts were computed (null models included a random effect to control for intra-study correlation). Observations were weighted by their sample sizes and bootstrapping was used to get 95% confidence interval. The differences between the distributions of LER and RLO was assessed. To test for the effect of aridity, a mixed model with the same random effect was fit to all intercrops, with LER as the dependent variable."/>
    <s v="global"/>
    <s v="Y"/>
    <m/>
    <m/>
    <m/>
    <m/>
    <s v="126"/>
    <s v="Satisfying the nutritional needs of a growing populationwhilst limiting environmental repercussionswill require sustainable intensification of agriculture. Intercropping, which is the simultaneous production of multiple crops on the same area of land, could play an essential role in this intensification."/>
    <s v="The objective of this study was to determine the benefits of intercropping in terms of energetic, economic and land-sparing potential through the framework of the stress-gradient hypothesis."/>
    <s v="The land equivalent ratio (LER) for intercrops was on average greater than one (mean:1.30, CI: 1.27, 1.32). This means that 30% more land is needed in sole cropping to achieve intercropping yields."/>
    <s v="For a given area of land, intercropping increases gross energy production by 38%, on average, compared with sole cropping."/>
    <s v="For a given area of land, intercropping increases gross incomes by 33%, on average, compared with sole cropping."/>
    <s v="NA"/>
    <s v="NA"/>
    <s v="Intercropping offers a great opportunity for intensification of existing agricultural lands. Irrigation and the aridity index in non-irrigated intercrops did not affect land equivalent ratio, thereby indicating that intercropping remains beneficial, both under stressful and non-stressful contexts concerning moisture availability."/>
    <s v="NA"/>
  </r>
  <r>
    <s v="10.1038/s41477-020-0680-9"/>
    <s v="MA_Li, C_20_Syndr_NA"/>
    <x v="12"/>
    <x v="6"/>
    <s v="The dataset was built by combining a database built by Yu et al. (Yu, Y., Stomph, T.-J., Makowski, D. &amp; van der Werf, W. Temporal niche differentiation increases the land equivalent ratio of annual intercrops: a meta-analysis. Field Crops Res. 184, 133-144. 2015) and a database built by Li et al. (Li, C. J. et al. Yield gain, complementarity and competitive dominance in intercropping in China: a meta-analysis of drivers of yield gain using additive partitioning. Eur. J. Agron. 113, 125987. 2020)"/>
    <s v="From the original database of Yu et al., all the data records of grain-producing intercrops (such as cereals, legumes and oilseed crops) that provided data on species densities were extracted (539 records). We removed the duplicate data records (9 publications and 31 data records) in the two datasets. All intercrops in the resulting database were grain-producing intercrops."/>
    <s v="Linear regression with mixed-effects models (function lme in R package nlme) was used for the analyses. Authors used the publication and the experiment within publications as random effects to account for differences among the studies (publications) and the experiments (sites * years) within studies. A variance model (function varIdent in R package nlme) was used to account for the heterogeneity of variance between intercrops with and without maize. The associations between the yield gain (NE) of intercrops and the variables were further visualized with principal component analysis, using the vegan package in R."/>
    <s v="global"/>
    <s v="Y"/>
    <m/>
    <m/>
    <m/>
    <m/>
    <s v="132"/>
    <s v="Intercropping, the simultaneous production of multiple crops on the same field, provides opportunities for the sustainable intensification of agriculture if it can provide a greater yield per unit land and fertilizer than sole crops."/>
    <s v="Authors performed a global meta-analysis to quantify the effect of intercropping on the yield gain, exploring the effects of crop species combinations, temporal and spatial arrangements, and fertilizer input."/>
    <s v="The overall yield gain (NE) in intercropping was 1.5 +/- 0.1 Mg ha-1 (mean +/- s.e.m.) in this global dataset."/>
    <s v="Intercropping increased the relative use efficiency of land (LER)"/>
    <s v="NA"/>
    <s v="NA"/>
    <s v="NA"/>
    <s v="Intercropping offers opportunities for the sustainable intensification of both high- and low-input agriculture."/>
    <s v="NA"/>
  </r>
  <r>
    <s v="10.1038/s41477-020-0680-9"/>
    <s v="MA_Li, C_20_Syndr_NA"/>
    <x v="12"/>
    <x v="16"/>
    <s v="The dataset was built by combining a database built by Yu et al. (Yu, Y., Stomph, T.-J., Makowski, D. &amp; van der Werf, W. Temporal niche differentiation increases the land equivalent ratio of annual intercrops: a meta-analysis. Field Crops Res. 184, 133-144. 2015) and a database built by Li et al. (Li, C. J. et al. Yield gain, complementarity and competitive dominance in intercropping in China: a meta-analysis of drivers of yield gain using additive partitioning. Eur. J. Agron. 113, 125987. 2020)"/>
    <s v="From the original database of Yu et al., all the data records of grain-producing intercrops (such as cereals, legumes and oilseed crops) that provided data on species densities were extracted (539 records). We removed the duplicate data records (9 publications and 31 data records) in the two datasets. All intercrops in the resulting database were grain-producing intercrops."/>
    <s v="Linear regression with mixed-effects models (function lme in R package nlme) was used for the analyses. Authors used the publication and the experiment within publications as random effects to account for differences among the studies (publications) and the experiments (sites * years) within studies. A variance model (function varIdent in R package nlme) was used to account for the heterogeneity of variance between intercrops with and without maize. The associations between the yield gain (NE) of intercrops and the variables were further visualized with principal component analysis, using the vegan package in R."/>
    <s v="global"/>
    <s v="Y"/>
    <m/>
    <m/>
    <m/>
    <m/>
    <s v="132"/>
    <s v="Intercropping, the simultaneous production of multiple crops on the same field, provides opportunities for the sustainable intensification of agriculture if it can provide a greater yield per unit land and fertilizer than sole crops."/>
    <s v="Authors performed a global meta-analysis to quantify the effect of intercropping on the yield gain, exploring the effects of crop species combinations, temporal and spatial arrangements, and fertilizer input."/>
    <s v="The sole crops used 19-33% more N fertilizer than the intercrops"/>
    <s v="Intercrops save P fertilizer compared with sole crops both for intercrops with maize (1.36 +/- 0.03) and intercrops without maize (1.19 +/- 0.04)"/>
    <s v="NA"/>
    <s v="NA"/>
    <s v="NA"/>
    <s v="Intercropping  saves nitrogen and phosphorus fertilizer compared with sole crop, offering opportunities for the sustainable intensification of both high- and low-input agriculture."/>
    <s v="Further research is needed to assess the environmental benefits of the high-input intercropping strategy compared with sole crops or reduced-input intercrops."/>
  </r>
  <r>
    <s v="10.1016/j.eja.2019.125987"/>
    <s v="MA_Li, C_20_Yield_EU"/>
    <x v="12"/>
    <x v="6"/>
    <s v="A literature search was conducted on the Chinese National Knowledge Infrastructure. We used the search terms &quot;intercrop&quot; and &quot;yield&quot; in the topic field and &quot;field experiment&quot; in the full text. An additional literature search was conducted on Web of Science using the search terms &quot;intercrop&quot; and &quot;yield&quot; and &quot;field experiment&quot; in the topic field and &quot;China&quot; in the author address. The two datasets were combined and doubles were removed."/>
    <s v="Authors selected studies that met the following criteria: (1) field studies were carried out in China, (2) both crop species produced grain and the yield was calculated on the basis of dry kernel weight (crop species included wheat, maize, barley, rice, faba bean, soybean, chickpea, pea, peanut, mungbean, adzuki bean, oilseed rape, oilseed radish, sesame, for the frequencies of each species combination see Fig. 1), (2) yield data that are based on aboveground biomass, fiber or tuber mass were not used (e.g. grass, cotton, potato, cabbage, capsicum and sugarcane), (3) grain yields for both intercrops and sole crops were reported, (4) plant density of intercrops was reported or could be calculated from row distance and plant distance. Data records in which the relative density total (RDT) was lower than 1 were excluded."/>
    <s v="Linear regression with mixed-effects models (function lme in R package nlme) was used for the analyses. Authors used the publication and the experiment within publications as random effects to account for differences among the studies (publications) and the experiments (sites * years) within studies. A variance model (function varIdent in R package nlme) was used to account for the heterogeneity of variance between intercrops with and without maize. The associations between the yield gain (NE) of intercrops and the variables were further visualized with principal component analysis, using the vegan package in R."/>
    <s v="china"/>
    <s v="N"/>
    <m/>
    <m/>
    <m/>
    <m/>
    <s v="69"/>
    <s v="Intercropping is known to increase the efficiency of land use, but no meta-analysis has so far been made on the yield gain of intercropping compared to sole cropping in terms of absolute yield per unit area. Yield gain could potentially be related to a relaxation of competition, due to complementarity or facilitation, and/or to the competitive dominance of the higher yielding species."/>
    <s v="(1) How large is the yield gain of intercropping in units of grain yield per hectare? (2) What is the contribution of the complementarity effect (CE) and selection effect (SE) to the yield gain in various intercropping systems, and (3) What are the effects of species trait combination, temporal niche differentiation, and N and P input on the net effect, CE and SE?"/>
    <s v="Total yield in intercrops exceeded the expected yield, estimated on the basis of sole crop yields, by 2.14 +/- 0.16 Mg ha-1 (mean +/- standard error). This yield gain was largely due to competitive relaxation (complementarity effect, CE)  with a small contribution from the selection effect (SE)."/>
    <s v="Intercropping increased the relative use efficiency of land (LER)"/>
    <s v="NA"/>
    <s v="NA"/>
    <s v="NA"/>
    <s v="Total yield in intercrops exceeded the expected yield, estimated on the basis of sole crop yields, by 2.14 +/- 0.16 Mg ha-1 (mean +/- standard error). The study highlights that net effects of Chinese intercropping on yield are highly dependent on the presence of maize. The results confirm that intercropping is a promising pathway for ecological intensification of agriculture  which demands for design of optimized cropping systems that are highly productive and resource use efficient"/>
    <s v="Further work is needed to elucidate the role of different plant traits in the complementarity in maize/legume systems with temporal niche differentiation."/>
  </r>
  <r>
    <s v="10.1111/1365-2664.12334"/>
    <s v="MA_Ivers_14_Do po_JO"/>
    <x v="12"/>
    <x v="6"/>
    <s v="Authors conducted a literature search on 18 December 2011 in ISI Web of Science, returning 1479 publications (for keywords, see Appendix S1 in Supporting Information). To augment this search, authors reviewed the bibliographies of two key reviews of intercropping and Pest and disease control (Andow 1991, Letourneau et al. 2011). Authors also surveyed co-authors for additional known papers."/>
    <s v="1. The study was an empirical investigation that directly measured yield and at least one biocontrol variable in agricultural fields with at least two levels of plant species richness (e.g. monoculture and polyculture). We considered fields as polycultures only if the multiple species were grown in the same field. Species richness included both harvested crops and non-harvested plants (e.g. cover crops). Yield was defined as total biomass of the plant tissue for which the crop is grown (e.g. fruit, seed, fibre or leaf weight), not overall plant biomass. Metrics of biocontrol were as follows: (i) abundance of arthropod herbivores, (ii) abundance of natural enemies of pests, (iii) degree of pest parasitism or (iv) amount of plant damage. 2. Crop species richness differed between treatments at a single point in time (i.e. crop rotations not included). 3. Experimental treatments varied based on plant species richness, rather than on other forms of diversity (e.g. genetic diversity). 4. The treatment (i.e. monoculture or polyculture) had more than one replicate."/>
    <s v="Authors calculated log response ratios for yield and biocontrol variables. Authors calculated the mean and 95% confidence intervals of the effect sizes using the estimated means generated from generalized linear mixed models (GLMMs), using study as a random factor. All statistical analyses were conducted using R, version 2.13.1. Studies were weighted by sample size according to the 'weights' element within the glmer function (for GLMMs, lme4 package) and compared to the non-weighted values. As conclusions did not differ when values were weighted, authors present only nonweighted results. Authors tested  results for publication bias by calculating Rosenthal's failsafe value using the Fail-safe Number Calculator."/>
    <s v="global"/>
    <s v="N"/>
    <m/>
    <m/>
    <m/>
    <m/>
    <s v="26"/>
    <s v="Increasing crop diversity through the use of polycultures has often been proposed as a means to achieve win-win scenarios among ecosystem services in agroecosystems. Yet, the vast majority of empirical studies performed to date have examined how crop diversity influences ecosystem services individually."/>
    <s v="Authors examine the effect of polycultural cropping on two agricultural ecosystem services: biocontrol of herbivorous pests (reduction in pest abundance or plant damage, increase in natural enemy abundance) and yield of a focal crop (grams of consumable product per plant). In so doing, authors explore whether polycultural cropping promotes a trade-off or a win-win relationship between these two ecosystem services."/>
    <s v="Intercropping with substitutive design showed a 40% increase for yield over monocultures."/>
    <s v="Intercropping with additive design showed a 24% decrease for yield over monocultures"/>
    <s v="NA"/>
    <s v="NA"/>
    <s v="NA"/>
    <s v="Intercropping that maintains overall plant density constant compared to monoculture (substitutive design) increased per-plant yield from only the main crop over monocultures. Intercropping that increases overall plant density compared to monoculture (additive design) had a negative effect on per-plant yield from only the main crop over monocultures. Well-designed polycultures can produce win-win outcomes between per-plant, and potentially per-unit area, primary crop yield and biocontrol."/>
    <s v="There is the need for a greater investment in researching the underlying relationships between multiple agroecosystem services so we can better achieve agroecosystem multifunctionality."/>
  </r>
  <r>
    <s v="10.1111/1365-2664.12334"/>
    <s v="MA_Ivers_14_Do po_JO"/>
    <x v="12"/>
    <x v="7"/>
    <s v="Authors conducted a literature search on 18 December 2011 in ISI Web of Science, returning 1479 publications (for keywords, see Appendix S1 in Supporting Information). To augment this search, authors reviewed the bibliographies of two key reviews of intercropping and Pest and disease control (Andow 1991, Letourneau et al. 2011). Authors also surveyed co-authors for additional known papers."/>
    <s v="1. The study was an empirical investigation that directly measured yield and at least one biocontrol variable in agricultural fields with at least two levels of plant species richness (e.g. monoculture and polyculture). We considered fields as polycultures only if the multiple species were grown in the same field. Species richness included both harvested crops and non-harvested plants (e.g. cover crops). Yield was defined as total biomass of the plant tissue for which the crop is grown (e.g. fruit, seed, fibre or leaf weight), not overall plant biomass. Metrics of biocontrol were as follows: (i) abundance of arthropod herbivores, (ii) abundance of natural enemies of pests, (iii) degree of pest parasitism or (iv) amount of plant damage. 2. Crop species richness differed between treatments at a single point in time (i.e. crop rotations not included). 3. Experimental treatments varied based on plant species richness, rather than on other forms of diversity (e.g. genetic diversity). 4. The treatment (i.e. monoculture or polyculture) had more than one replicate."/>
    <s v="Authors calculated log response ratios for yield and biocontrol variables. Authors calculated the mean and 95% confidence intervals of the effect sizes using the estimated means generated from generalized linear mixed models (GLMMs), using study as a random factor. All statistical analyses were conducted using R, version 2.13.1. Studies were weighted by sample size according to the 'weights' element within the glmer function (for GLMMs, lme4 package) and compared to the non-weighted values. As conclusions did not differ when values were weighted, authors present only nonweighted results. Authors tested  results for publication bias by calculating Rosenthal's failsafe value using the Fail-safe Number Calculator."/>
    <s v="global"/>
    <s v="N"/>
    <m/>
    <m/>
    <m/>
    <m/>
    <s v="26"/>
    <s v="Increasing crop diversity through the use of polycultures has often been proposed as a means to achieve win-win scenarios among ecosystem services in agroecosystems. Yet, the vast majority of empirical studies performed to date have examined how crop diversity influences ecosystem services individually."/>
    <s v="Authors examine the effect of polycultural cropping on two agricultural ecosystem services: biocontrol of herbivorous pests (reduction in pest abundance or plant damage, increase in natural enemy abundance) and yield of a focal crop (grams of consumable product per plant). In so doing, authors explore whether polycultural cropping promotes a trade-off or a win-win relationship between these two ecosystem services."/>
    <s v="Intercropping significantly reduced plant damage"/>
    <s v="Intercropping significantly reduced pest abundance"/>
    <s v="Intercropping increased predator abundance even though this effect was only marginally significant (p = 0.075)"/>
    <s v="NA"/>
    <s v="NA"/>
    <s v="Intercropping had beneficial effects on biocontrol"/>
    <s v="There is the need for a greater investment in researching the underlying relationships between multiple agroecosystem services so we can better achieve agroecosystem multifunctionality."/>
  </r>
  <r>
    <s v="10.1016/j.fcr.2009.09.006"/>
    <s v="MA_Kiaer_09_Grain_FI"/>
    <x v="12"/>
    <x v="6"/>
    <s v="The main criterion for inclusion of studies in the meta-analysis was publication in a peer-reviewed journal included in The Science Citation Index Expanded database (Web of Science, 2008), spanning the period from 1900 to 19 January 2008. A wide Boolean search was made on all possible combinations of typically used wordings for variety mixtures and the common names for the crop species of interest (Table 1). For consistency, authors chose not to include any unpublished results. As a first coarse filtering, only references contained in the subject categories Agricultural Engineering, Agronomy, Biology, Ecology, Multidisciplinary Agriculture, and Plant Sciences (in total 3526) were retained."/>
    <s v="References related to subjects such as livestock, intercropping, toxicity and genetics were discarded, as were references with a strictly phytopathological focus. For a study to be accepted for the meta-analysis, a number of criteria had to be met. A prerequisite was that the study provided a relevant measure of experimental variation (see below). In the optimal case, the study provided retrievable yields for mixtures as well as component varieties in pure stand, either in absolute values or relative to some standard yield. Acceptable exceptions were studies reporting average yields in either of two cases: (1) across component varieties for each mixture grown, as such values corresponded with our method of calculating mixing effect (see below) and (2) from field trials (see below) repeated over several sites and/or years, but only when the number of these was apparent and a measure of variation relating directly to the estimates was retrievable. However, average yield results combined from different treatments could not be accepted. Finally, a few studies were discarded due to the spatial designs of trials, and a few studies were discarded due to selective reporting of results (apparent or stated)."/>
    <s v="All meta-analyses were carried out running the metafor (W. Viechtbauer) package in R 2.9.1 (R Development Core Team, 2009), in which all other computations were also run. As the algorithms in metafor are not able to handle factors, crop type was coded as three dummy variables. The test of the hypothesis of similar mixing effects of crop types and the tests of the hypotheses of crop type specific relationships with each covariate were done with Wald tests at the 5% level, using the covariance matrix of the estimates for calculation of the test statistic."/>
    <s v="global"/>
    <s v="Y"/>
    <m/>
    <m/>
    <m/>
    <m/>
    <s v="26"/>
    <s v="Plant ecology theory predicts that growing seed mixtures of varieties (variety mixtures) may increase grain yields compared to the average of component varieties in pure stands. Published results from field trials of cereal varietymixtures demonstrate, however, both positive and negative effects on grain yield."/>
    <s v="Authors used established meta-analysis techniques to investigate overall effects on grain yield when cereal varieties are grown in mixtures, as compared to the average yield when varieties are grown in pure stand. Furthermore, authors analyzed to which extent this relates to a number of mixture characteristics and growing conditions."/>
    <s v="Relative mixing effects ranged from -30% to 100% with an overall meta-estimate of at least 2.7% (p &lt; 0.001), reconfirming the potential of overall grain yield increase when growing varieties in mixtures."/>
    <s v="NA"/>
    <s v="NA"/>
    <s v="NA"/>
    <s v="NA"/>
    <s v="The results obtained through meta-analysis confirm the potential of cereal variety mixtures as a means of obtaining higher grain yields, on average, compared to growing the crop in pure stand."/>
    <s v="(1) further work should try to separate the effects of the potential mechanisms and interactions acting in variety mixtures, (2) more information on the growing conditions of varieties and mixtures should be collected and reported from original field trials, and (3) retrievable measures of trial variation should be reported to a larger extent in order to facilitate more substantial overall (meta-)analyses of mixing effects."/>
  </r>
  <r>
    <s v="10.1016/j.fcr.2016.08.001"/>
    <s v="MA_Yu, Y_16_A met_FI"/>
    <x v="12"/>
    <x v="6"/>
    <s v="Data on yields in cereal/legume intercrops used here are a sub-set of records from a database built by Yu et al. 2015 (Yu, Y., Stomph, T.-J., Makowski, D., van der Werf, W., 2015. Temporal nichedifferentiation increases the land equivalent ratio of annual intercrops: ameta-analysis. Field Crops Res. 184, 133-144.). From the original database, all data records of cereal/legume intercrops (552) were extracted, representing data from 144 experiments out of 77 publications."/>
    <s v="See Yu et al. 2015 (Yu, Y., Stomph, T.-J., Makowski, D., van der Werf, W., 2015. Temporal nichedifferentiation increases the land equivalent ratio of annual intercrops: ameta-analysis. Field Crops Res. 184, 133-144.)"/>
    <s v="All analyses were conducted in R. Mixed effects models were fitted using the R function lme from the R package nlme. The assumption of equal variance for mixed effects models was checked by analyses of quantile plots and plots of residuals against fitted values. A negative correlation structure of data between the cereal and the legume from the same data record was added in the mixed effects models using the R function corCompSymm for the argument of correlation in lme. A non-linear model of the relationship between PLER of the cereals and PLER ofthe legumes was fitted to the data using the R function gnls. A comparison of good-ness of fit between the linear mixed effects model (model 1) andthe non-linear model (model 10) was conducted with Akaike infor-mation criterion. In this meta-analysis, authors did not use the inverse variance of LER as a weight since there were toofew publications reporting measures of variance of yields."/>
    <s v="global"/>
    <s v="Y"/>
    <m/>
    <m/>
    <m/>
    <m/>
    <s v="77"/>
    <s v="Intercrops of cereals and legumes are grown worldwide, both in smallholder agriculture in develop-ing countries and in organic farming systems in developed countries. The competitive balance betweenspecies is a key factor determining productivity in mixtures. Management factors, e.g. sowing time, sow-ing density and rate of N fertilizer, affect the relative competitiveness and performance of intercroppedspecies. There is a need for an overarching analysis to elucidate general principles governing the relativeperformance of legumes and cereals in mixtures."/>
    <s v="Authors conducted a meta-analysis of published studies to explore how the relative yield of legumes and cereals in mixtures responds to relative sowingtime, relative density and nitrogen fertilizer."/>
    <s v="On average, intercrops were more efficient in land use thansole crops (the median LER was 1.16, the mean 1.17 and the standard deviation 0.24, indicating substantial variation)"/>
    <s v="NA"/>
    <s v="NA"/>
    <s v="NA"/>
    <s v="NA"/>
    <s v="The performance of cereals and legumes in an intercrop is affected by sowing densities, relative sowing times, and nitrogen fertilizer. These findings can be used to enhance species complementarity, total productivity and economic profit of intercropping."/>
    <s v="Further analyses are necessaryto fully understand total productivity in intercrops, including the possibility of transgressive over yielding, i.e. a total yield exceeding the yield of both monocultures in absolute rather than relative terms."/>
  </r>
  <r>
    <s v="10.1016/j.fcr.2015.09.010"/>
    <s v="MA_Yu, Y_15_Tempo_FI"/>
    <x v="12"/>
    <x v="6"/>
    <s v="A literature search was conducted on the Web of Science CoreCollection (WoSCC) on 21 May 2013. We used as search terms:intercrop* OR &quot;mixed crop*&quot; OR &quot;crop mixture*&quot; OR &quot;mixed cul-tivation*&quot; OR polyculture in the title. The search yielded 3313 publications. Two samples from these 3313 publications were analysed further: a top cited sample and a random sample (Appendix:Table A1 and Table A2). The top cited sample was made by first ranking the 3313 publications according to the citations received between 2003 and 2012 and then screening them one by one until 50 publications had been accumulated that met the inclusion cri-teria (Methods A1 and Fig. A1). A second sample of 50 publicationswas made by simple random sampling from the entire database,excluding the 50 publications already included in the top-citedsample (Methods A1 and Fig. A1)."/>
    <s v="Inclusion criteria of publications for the top cited sample are: (1) peer reviewed English language publication, i.e. excluding conference proceedings, (2) reporting primary data, i.e. excluding reviews (3) reporting field data on annual intercrops, thus excluding publications on systems with perennials, (4) reporting yield data on both intercrops and sole crops, (5) reporting treatments in which pests, diseases and weeds had been adequately controlled, (6) intercropping design was either replacement or additive, (7) reporting of sowing and harvesting dates or reporting total duration and overlapping period of intercrops to allow estimating temporal niche differentiation, (8) reporting consistent results, i.e. excluding publications with discrepancies between reported LER and yield data, or inconsistencies between data in different figures and tables. In the case of the top cited sample authors selected only those publications that reported information on all key explanatory variables. The criterion of completeness of data was not applied to the random sample because only few randomly sampled publications reported information on all explanatory variables."/>
    <s v="All analyses were conducted in R. Mixed effects models were fitted using the R function lme from the R package nlme. The assumption of equal variance for mixed effects models was checked by analyses of quantile plots and plots of residuals against fitted values. A negative correlation structure of data between the cereal and the legume from the same data record was added in the mixed effects models using the R function corCompSymm for the argument of correlation in lme. A non-linear model of the relationship between PLER of the cereals and PLER ofthe legumes was fitted to the data using the R function gnls. A comparison of good-ness of fit between the linear mixed effects model (model 1) andthe non-linear model (model 10) was conducted with Akaike infor-mation criterion. In this meta-analysis, authors did not use the inverse variance of LER as a weight since there were toofew publications reporting measures of variance of yields."/>
    <s v="global"/>
    <s v="Y"/>
    <m/>
    <m/>
    <m/>
    <m/>
    <s v="100"/>
    <s v="Intercropping is a strategy for increasing agricultural productivity per unit land that is based on ecological mechanisms for improved resource capture. No quantitative synthesishas been made on the effect of intercrop system properties and species trait combinations on intercrop productivity."/>
    <s v="Authors conducted a meta-analysis of the intercropping literature to study how the productivity of mixed systems is affected by intercrop system design and species traits."/>
    <s v="Intercrops increased LER compared to sole crops (the median LER in the whole data set was 1.17, and the mean1.22 +/- 0.02)"/>
    <s v="NA"/>
    <s v="NA"/>
    <s v="NA"/>
    <s v="NA"/>
    <s v="Substantial improvements in land use efficiency in agriculture may be obtained by using mixtures, par-ticularly C3/C4 mixtures. Thus, enhanced within-field crop diversity can make an important contributionto sustainable increases in food production."/>
    <s v="NA"/>
  </r>
  <r>
    <s v="10.1016/j.fcr.2019.107661"/>
    <s v="MA_Xu, Z_20_Inter_FI"/>
    <x v="12"/>
    <x v="6"/>
    <s v="Authors searched for relevant publications using the terms (&quot;Maize&quot; or &quot;Corn&quot;) and &quot;Soybean&quot; and &quot;Intercrop*&quot;, in the topic field in three databases: CNKI (http://www.cnki.net/), WanFang DATABASE (http:// g.wanfangdata.com.cn/index.html) and Web of Science (http://apps. webofknowledge.com/). The set of publications was refined by selecting publications mentioning &quot;Nitrogen&quot;, &quot;Grain yield&quot; and &quot;Field&quot; in the topic field. In Web of Science, authors searched literature published from 1980 to 2018, and obtained in total 265 publications including 12 publications published in Chinese which were included from this subdataset."/>
    <s v="Authors excluded reviews and conference papers, studies focusing on diseases and weeds, and some studies withreporting problem, e.g. missing sole crop yield, without intercropping configuration information, a reported LER value different for from the one calculated from the yield, or incorrect experiment design."/>
    <s v="All analyses were conducted in R, using the R function lme. Twelve mixed effects models were fitted to the data. Model selection was conducted using the R functions AIC and Anova. Authors did not weight the studies according to measures of precision of the estimates extracted from the literature since this information was provided in a minority of the 88 publications.  Authors made funnel plots for both LER and FNER to determine whether there was evidence of publication bias."/>
    <s v="global"/>
    <s v="Y"/>
    <m/>
    <m/>
    <m/>
    <m/>
    <s v="100"/>
    <s v="Intercropping exploits species complementarities to achieve sustainable intensification by increasing crop outputs per unit land with reduced anthropogenic inputs."/>
    <s v="Authors carried out a global meta-analysis to assess land and fertilizer N use efficiency in intercropping of maize and soybean as compared to sole crops."/>
    <s v="The worldwide average LER of maize/soybean intercropping was 1.32 +/- 0.02, indicating a substantial land sparing potential of intercropping over sole crops."/>
    <s v="NA"/>
    <s v="NA"/>
    <s v="NA"/>
    <s v="NA"/>
    <s v="Maize/soybean intercropping is a promising practice to meet the challenge of sustainable development and food security. It is important not only for smallholder agriculture in developing countries, e.g. in Africa, to meet demands for calories and protein, but also for organic farming and land sparing in developing countries."/>
    <s v="Further research is needed to identify optimal combinations of planting configuration, sowing dates and fertilizer to achieve high yields and high N use efficiency in intercropping, and exploit biological N fixation without driving the system to very resource poor low yielding conditions."/>
  </r>
  <r>
    <s v="10.1016/j.fcr.2019.107661"/>
    <s v="MA_Xu, Z_20_Inter_FI"/>
    <x v="12"/>
    <x v="16"/>
    <s v="Authors searched for relevant publications using the terms (&quot;Maize&quot; or &quot;Corn&quot;) and &quot;Soybean&quot; and &quot;Intercrop*&quot;, in the topic field in three databases: CNKI (http://www.cnki.net/), WanFang DATABASE (http:// g.wanfangdata.com.cn/index.html) and Web of Science (http://apps. webofknowledge.com/). The set of publications was refined by selecting publications mentioning &quot;Nitrogen&quot;, &quot;Grain yield&quot; and &quot;Field&quot; in the topic field. In Web of Science, authors searched literature published from 1980 to 2018, and obtained in total 265 publications including 12 publications published in Chinese which were included from this subdataset."/>
    <s v="Authors excluded reviews and conference papers, studies focusing on diseases and weeds, and some studies withreporting problem, e.g. missing sole crop yield, without intercropping configuration information, a reported LER value different for from the one calculated from the yield, or incorrect experiment design."/>
    <s v="All analyses were conducted in R, using the R function lme. Twelve mixed effects models were fitted to the data. Model selection was conducted using the R functions AIC and Anova. Authors did not weight the studies according to measures of precision of the estimates extracted from the literature since this information was provided in a minority of the 88 publications.  Authors made funnel plots for both LER and FNER to determine whether there was evidence of publication bias."/>
    <s v="global"/>
    <s v="Y"/>
    <m/>
    <m/>
    <m/>
    <m/>
    <s v="100"/>
    <s v="Intercropping exploits species complementarities to achieve sustainable intensification by increasing crop outputs per unit land with reduced anthropogenic inputs."/>
    <s v="Authors carried out a global meta-analysis to assess land and fertilizer N use efficiency in intercropping of maize and soybean as compared to sole crops."/>
    <s v="The mean fertilizer N equivalent ratio (FNER) was 1.44 +/- 0.03, indicating that intercrops received substantially less fertilizer N than sole crops for the same product output."/>
    <s v="NA"/>
    <s v="NA"/>
    <s v="NA"/>
    <s v="NA"/>
    <s v="Exploiting species complementarities by intercropping maize and soybean enables major increases in land productivity with less fertilizer N use."/>
    <s v="Further research is needed to identify optimal combinations of planting configuration, sowing dates and fertilizer to achieve high yields and high N use efficiency in intercropping, and exploit biological N fixation without driving the system to very resource poor low yielding conditions."/>
  </r>
  <r>
    <s v="10.1016/j.eja.2017.09.009"/>
    <s v="MA_Rased_17_Does _EU"/>
    <x v="12"/>
    <x v="6"/>
    <s v="An extensive search of peer-reviewed literature was conducted in Web of Science™ databases on 5 January 2016 and in Scopus on 11 January 2016. The initial search term was 'intercrop' OR 'mixed crop' OR 'mixed cultivation' OR 'crop mixture' in the title, for papers published between 1980 and 2016, and then the yielded literatures were subsequently refined by search term 'Grain yield'. The search yielded 2513 publications in Web of Science™ and 586 publications in Scopus. An additional literature search was conducted in Google Scholar using the search term 'intercrop' OR 'mixed crop' AND 'grain yield' in the 'anywhere in the article' option, sorted by relevance to get more relevant articles at the beginning. The first 1000 articles in Google  Scholar search were considered for further action, assuming that the more relevant articles would be among these."/>
    <s v="Authors' initial selection criterion was whether the experiment was conducted for a minimum of three years (temporal variability) or at a minimum of three locations (spatial variability) or for at least two years at two locations. Articles ideally had to have grain yield data for each experimental year and location. Articles presenting the mean value of grain yield for different years or locations, instead of mentioning yield data for all experimental years or locations, were not considered in the meta-analysis, unless the mean values were presented together with the standard deviation (SD) or coefficient of variation (CV) for grain yield. Experiments containing different cultivars of the same species at different locations or years were also excluded from the analysis."/>
    <s v="Data were analysed by a non-parametric method using the Friedman test. Nonparametric yield stability measures are distribution-free and are not affected by outliers, unlike parametric estimates.  The regression analysis between grain yield level and CV was performed using a scatter plot approach. The probability (P) value for each regression line was obtained by analysis of variance. All statistical analysis was performed using Minitab 17 statistical software."/>
    <s v="global"/>
    <s v="Y"/>
    <m/>
    <m/>
    <m/>
    <m/>
    <s v="33"/>
    <s v="The adverse effects of climate change are significantly decreasing yield levels and yield stability over time in current monocropping systems. Intercropping (IC), i.e. growing more than one species simultaneously in the same field, often increases resource use efficiency and agricultural productivity compared with growing the component crops solely and can enhance yield stability"/>
    <s v="This meta-analysis analysed yield stability in intercrops compared with the respective sole crops, focusing on the effect of intercrop components (e.g. cereal-grain legume, non-cereal-grain legume), experimental patterns (e.g. experiment over years, experiment over locations), IC design (e.g. additive and replacement) and climatic zone (e.g. tropical, subtropical, and temperate)"/>
    <s v="Analyses showed significantly (P ≤ 0.001) higher yield stability (lower % CV) in intercropping compared with sole cropping of cereals or legumes"/>
    <s v="In non-cereal grain legume systems, intercropping showed higher stability than the respective sole crops, but the difference was not significant."/>
    <s v="Compared with temporal variability, in terms of spatial variability both sole crops and IC had lower yield stability (higher CV value) in the same cropping system."/>
    <s v="NA"/>
    <s v="NA"/>
    <s v="Increasing crop diversification through intercropping of cereals and grain legumes can enhance yield stability and food security, making an important contribution to eco-functional, ecological or sustainable intensification of global food production."/>
    <s v="NA"/>
  </r>
  <r>
    <s v="10.1016/j.scitotenv.2018.07.124"/>
    <s v="MA_Xiong_18_Effec_Sc"/>
    <x v="12"/>
    <x v="3"/>
    <s v="A database of runoff, soil loss and runoff plot measurements acquired from areas where SCTs were applied was mainly compiled from scientific journal articles, books and Ph.D. dissertations. We reviewed the ISI Web of Science, China National Knowledge Infrastructure, and Google Scholar databases to identify articles matching the keywords, soil loss and sediment yield"/>
    <s v="(1) the article contained at least one runoff or soil loss response variable, (2) each data point was collected during at least a full year, or the reported data could be extrapolated to represent a full year with a sufficient degree of reliability, (3) the same response variables were compared between lands treated with SCTs (hereafter called treated) and those not treated with SCTs (hereafter called control), (4) the treated lands and control lands were exposed to the same environmental conditions, (5) the number of replications was reported, and (6) the groups of categories contained more than two data pairs. Only runoff and soil loss measurements from bound runoff plots equipped with tanks for collecting runoff and soil loss were used to reduce the influence of measurement uncertainties, and only plots with a minimum length of 5 m were retained because they were considered to be representative."/>
    <s v="Authors calculated log response ratio to measure the effect size using a categorical random effects model. To further analyze the efficiencies of soil conservation techniques among different subgroup categories, the heterogeneity of effect sizes was assessed with p-values that describe the variations in effect sizes that can be attributed to differences among the categories of each predictor variable. The overall effect sizes and 95% confidential intervals (CIs) were computed and compared using the program Metafor 2.0."/>
    <s v="china"/>
    <s v="N"/>
    <m/>
    <m/>
    <m/>
    <m/>
    <s v="121"/>
    <s v="Water erosion control is one of the most important ecosystem services provided by soil conservation techniques (SCTs), which are being widely used to alter soil and water processes and improve ecosystem services. But few studies have focused on providing this service using various techniques across the world."/>
    <s v="A comprehensive review was conducted to compare the effects of soil conservation techniques on water erosion control."/>
    <s v="Strip cropping decreased annual soil loss but had a neutral effect on water runoff."/>
    <s v="NA"/>
    <s v="NA"/>
    <s v="NA"/>
    <s v="NA"/>
    <s v="Strip cropping can reduce soil loss but it doesn't influence water runoff."/>
    <s v="Future studies should focus more on identifying the factors controlling the efficiency of each soil conservation techniques (SCTs) and provide details for key factors, such as soil type and properties, vegetation cover and rainfall intensity, the effectiveness of SCTs over longer time periods should be assessed, and the differences between the effectiveness of reducing runoff and reducing soil loss and the influencing factors should be considered."/>
  </r>
  <r>
    <s v="10.2134/agronj2017.09.0544"/>
    <s v="MA_Thapa_18_Bioma_AG"/>
    <x v="12"/>
    <x v="6"/>
    <s v="An extensive review of publications that report biomass and N content of hairy vetch-cereal rye mixtures and respective monocultures was conducted using Web of Science (Thompson Reuters) and Google Scholar (Google Inc.) databases. The literature search was conducted in September 2016. The following search terms and their combinations were used: grass-legume, rye-vetch, vetch, rye, biculture, and biomass or N content. Additional articles were compiled from the citations found within the references of publications located in this search."/>
    <s v="To be considered for inclusion in this meta-analysis, studies had to report the following:  Either biomass or N content for one or more hairy vetch-cereal rye mixtures and at least one monoculture (hairy vetch or cereal rye). Seeding rates of hairy vetch and cereal rye in monocultures and mixtures. Means and sample sizes for each treatment comparison. Authors only selected studies that had in-field replication and randomization, clearly described experimental approaches and sampling protocols, and conducted in the United States."/>
    <s v="The natural log of the response ratio (lnR) was calculated as an effect size. Weighted meta-analysis was performed using mixed-effects linear models in the nlme package in R (Pinheiro et al., 2014). The effect sizes were weighted based on their sampling variances to calculate weighted mean effect sizes and their corresponding confidence intervals (CIs). Location, study, and site-year were included in the models as multiple, nested, random effects."/>
    <s v="united states"/>
    <s v="N"/>
    <m/>
    <m/>
    <m/>
    <m/>
    <s v="21"/>
    <s v="Cover crop mixtures can provide more agroecosystem services than monocultures because of the combined benefits of the different species in the mixtures."/>
    <s v="To determine: (i) the biomass and N content of hairy vetch-cereal rye mixtures relative to monocultures, and (ii) how soil type, management (previous crop, seeding proportions), and accumulated growing degree days (GDD) drive the performance of mixtures relative to monocultures."/>
    <s v="Overall, hairy vetch-cereal rye mixtures produced 63 and 21% more biomass compared with hairy vetch and cereal rye monocultures, respectively. However, hairy vetch-cereal rye mixtures produced equivalent biomass to that of the greatest yielding (cereal rye in 74% of the cases) monocultures."/>
    <s v="NA"/>
    <s v="NA"/>
    <s v="NA"/>
    <s v="NA"/>
    <s v="Hairy vetch-cereal rye mixtures can produce equivalent or more biomass than both monocultures."/>
    <s v="Future studies evaluating cover crop mixtures over monocultures should take into account of the multiple factors that influence mixtures productivity, including soil N availability and precipitation during cover crop growth period. Future studies should also prioritize research on belowground biomass and N accumulation with cover crop mixtures relative to monocultures."/>
  </r>
  <r>
    <s v="10.2134/agronj2017.09.0544"/>
    <s v="MA_Thapa_18_Bioma_AG"/>
    <x v="12"/>
    <x v="16"/>
    <s v="An extensive review of publications that report biomass and N content of hairy vetch-cereal rye mixtures and respective monocultures was conducted using Web of Science (Thompson Reuters) and Google Scholar (Google Inc.) databases. The literature search was conducted in September 2016. The following search terms and their combinations were used: grass-legume, rye-vetch, vetch, rye, biculture, and biomass or N content. Additional articles were compiled from the citations found within the references of publications located in this search."/>
    <s v="To be considered for inclusion in this meta-analysis, studies had to report the following:  Either biomass or N content for one or more hairy vetch-cereal rye mixtures and at least one monoculture (hairy vetch or cereal rye). Seeding rates of hairy vetch and cereal rye in monocultures and mixtures. Means and sample sizes for each treatment comparison. Authors only selected studies that had in-field replication and randomization, clearly described experimental approaches and sampling protocols, and conducted in the United States."/>
    <s v="the natural log of the response ratio (lnR) was calculated as an effect size. Weighted meta-analysis was performed using mixed-effects linear models in the nlme package in R (Pinheiro et al., 2014). The effect sizes were weighted based on their sampling variances to calculate weighted mean effect sizes and their corresponding confidence intervals (CIs). Location, study, and site-year were included in the models as multiple, nested, random effects."/>
    <s v="united states"/>
    <s v="N"/>
    <m/>
    <m/>
    <m/>
    <m/>
    <s v="21"/>
    <s v="Cover crop mixtures can provide more agroecosystem services than monocultures because of the combined benefits of the different species in the mixtures."/>
    <s v="To determine: (i) the biomass and N content of hairy vetch-cereal rye mixtures relative to monocultures, and (ii) how soil type, management (previous crop, seeding proportions), and accumulated growing degree days (GDD) drive the performance of mixtures relative to monocultures."/>
    <s v="The N content of hairy vetch-cereal rye mixtures was 150% greater than that of cereal rye monocultures and not significantly different from hairy vetch monocultures or the greatest yielding monocultures."/>
    <s v="NA"/>
    <s v="NA"/>
    <s v="NA"/>
    <s v="NA"/>
    <s v="Overall, the study suggests legume-grass mixtures, in this case hairy vetch-cereal rye, may provide greater agroecosystem services such as nitrogen retention and supply than either monoculture species accumulating as much nitrogen as pure hairy vetch."/>
    <s v="Future studies evaluating cover crop mixtures over monocultures should take into account of the multiple factors that influence mixtures productivity, including soil N availability and precipitation during cover crop growth period. Future studies should also prioritize research on belowground biomass and N accumulation with cover crop mixtures relative to monocultures."/>
  </r>
  <r>
    <s v="10.1007/s11104-020-04768-x"/>
    <s v="MA_Tang,_21_Inter_PL"/>
    <x v="12"/>
    <x v="16"/>
    <s v="Data on P uptake in intercropping were obtained through computer searches in Google scholar, ISI Web of Science and the China National Knowledge Infrastructure (www.cnki.net). We used the following key-words alone or in combination: intercrop*, phosphorus, and cereal* and legume*."/>
    <s v="(i) the study quantified biomass and P uptake or P concentration of sole crops and intercrops with the same management (e.g. level of fertilizer input) under field conditions, (ii) it reported the rate of N and P fertilizer, (iii) it reported the plant density in sole crops and intercrops (this information is needed to calculate the net effect)."/>
    <s v="Authors performed an unweighted analysis. Relationships between response variables and explanatory variables were estimated via linear mixed effects modelling. Random effects were included to account for the possibility of correlation between data originating from the same experiment and/or publication. Authors used the anova() function to check the significance of interactions in ANOVA."/>
    <s v="global"/>
    <s v="Y"/>
    <m/>
    <m/>
    <m/>
    <m/>
    <s v="17"/>
    <s v="Several studies have indicated that intercropping increases phosphorus use efficiency but no overarching analysis exists on the role of species traits and input levels."/>
    <s v="1) Does cereal/legume intercropping increase P uptake, biomass, and yield as compared to sole crops? 2) How do species traits affect the complementarity for P uptake, biomass and yield in intercropping? 3) How do P input, N input and differences in growing period between species affect the effect of intercropping on P uptake, biomass and yield? 4) What is for cereals and legumes in sole crops and intercrops the relationship between P uptake and biomass or yield (internal use efficiency)?"/>
    <s v="The P fertilizer requirement was 21% lower in intercrops than in sole crops for the same yields: P uptake was substantially increased (LERP = 1.24 +/- 0.04, NE = 3.67 +/- 1.00 kg/ha, mean +/- SE), the conversion efficiency of P uptake to biomass decreased with P uptake and was lower in intercrops than in sole crops but the conversion efficiency to yield was not affected by intercropping."/>
    <s v="NA"/>
    <s v="NA"/>
    <s v="NA"/>
    <s v="NA"/>
    <s v="Cereal/legume intercropping can increase the uptake of P and hence has the potential to increase P fertilizer use efficiency in agriculture."/>
    <s v="NA"/>
  </r>
  <r>
    <s v="10.1007/s11104-020-04768-x"/>
    <s v="MA_Tang,_21_Inter_PL"/>
    <x v="12"/>
    <x v="6"/>
    <s v="Data on P uptake in intercropping were obtained through computer searches in Google scholar, ISI Web of Science and the China National Knowledge Infrastructure (www.cnki.net). We used the following key-words alone or in combination: intercrop*, phosphorus, and cereal* and legume*."/>
    <s v="(i) the study quantified biomass and P uptake or P concentration of sole crops and intercrops with the same management (e.g. level of fertilizer input) under field conditions, (ii) it reported the rate of N and P fertilizer, (iii) it reported the plant density in sole crops and intercrops (this information is needed to calculate the net effect)."/>
    <s v="Authors performed an unweighted analysis. Relationships between response variables and explanatory variables were estimated via linear mixed effects modelling. Random effects were included to account for the possibility of correlation between data originating from the same experiment and/or publication. Authors used the anova() function to check the significance of interactions in ANOVA."/>
    <s v="global"/>
    <s v="Y"/>
    <m/>
    <m/>
    <m/>
    <m/>
    <s v="17"/>
    <s v="Several studies have indicated that intercropping increases phosphorus use efficiency but no overarching analysis exists on the role of species traits and input levels."/>
    <s v="1) Does cereal/legume intercropping increase P uptake, biomass, and yield as compared to sole crops? 2) How do species traits affect the complementarity for P uptake, biomass and yield in intercropping? 3) How do P input, N input and differences in growing period between species affect the effect of intercropping on P uptake, biomass and yield? 4) What is for cereals and legumes in sole crops and intercrops the relationship between P uptake and biomass or yield (internal use efficiency)?"/>
    <s v="On average, intercrops had higher land use efficiency for yield and biomass than sole crops (LERY = 1.27 +/- 0.06, LERB = 1.27 +/- 0.04, NEB = 1.00 +/- 0.55 t/ha, NEY = 1.66 +/- 0.14 t/ha, mean +/- SE)"/>
    <s v="NA"/>
    <s v="NA"/>
    <s v="NA"/>
    <s v="NA"/>
    <s v="Results indicate substantial improvements in land use efficiency are obtained by cereal/legume intercropping."/>
    <s v="NA"/>
  </r>
  <r>
    <s v="10.1093/jxb/ert207"/>
    <s v="MA_Slatt_13_A met_JO"/>
    <x v="12"/>
    <x v="6"/>
    <s v="Studies on Energy conversion efficiency (εc) or 'radiation use efficiency' were found using the Web of Science citation database (ISI, Philadelphia, PA, USA). Additional studies were included when referenced by the studies found by the methods above."/>
    <s v="Studies that did not report sample size could not be used. εc values based on incident light were not included because apparent changes in εc may have been influenced by changes in εi . Several studies included εc values during different parts of the growing season"/>
    <s v="The meta-analysis was conducted using the natural log of the response ratio. A mixed-model analysis was run using MetaWin. When a sufficient number of studies contained standard deviation values within a treatment, a weighted parametric analysis was used where the weight of a study was determined by its mixed-model variance. Confidence intervals were determined by bootstrapping methods using 9999 iterations in non-parametric analyses"/>
    <s v="global"/>
    <s v="Y"/>
    <m/>
    <m/>
    <m/>
    <m/>
    <s v="140"/>
    <s v="Improving plant energy conversion efficiency (εc) is crucial for increasing food and bioenergy crop production and yields"/>
    <s v="The purpose of this study was to use a meta-analysis to (a) determine the percentage change in εc due to elevated [CO2], elevated [O3], water stress, temperature stress, nitrogen application, phosphorus application, foliar damage, shade, and intercropping, and (b) identify the effect of within treatment variability due to treatment type and dosage, plant characteristics, and growth environment on εc."/>
    <s v="Intercropping incresaed εc compared to monoculture but the effect was not significant."/>
    <s v="NA"/>
    <s v="NA"/>
    <s v="NA"/>
    <s v="NA"/>
    <s v="Optimizing management strategies such as intercropping can enhance energy conversion efficiency"/>
    <s v="Further experimentation could determine beneficial relationships in mixed stands containing plants of varying heights and shade tolerances to maximize εc on a land area basis. Further tests with mixes of legumes and non-legumes on nutrient poor soils would be useful to determine the potential for nutrient sharing between legumes and non-legumes. Further experimentation to determine optimal practices is warranted, but growth condition analyses emphasize the importance of obtaining estimates of εc in field conditions for reliable results."/>
  </r>
  <r>
    <s v="10.1016/j.eja.2020.126077"/>
    <s v="MA_Rodri_20_Grain_EU"/>
    <x v="12"/>
    <x v="1"/>
    <s v="Authors searched for peer-reviewed literature using the Web of Science academic citation database (https://apps.webofknowledge.com) on 09 October 2017. The initial search equation was intercrop* AND (legum* OR pulse* OR faba* OR pea OR pisum OR lentil OR lupin OR soybean OR vetch OR vicia OR &quot;common bean&quot; OR phaseolus) AND (cereal OR barley OR wheat OR oat* OR maize OR triticale OR rye) AND (nitrogen OR N)."/>
    <s v="(i) at least one intercropping between a cereal and a grain legume studied, (ii) written in English, (iii) based on field experiments conducted in a temperature climate latitude from 30-66° and (iv) full-text articles were available. Eligible articles were additionally reviewed to check that the following data were reported: (v) N2 fixation by the legume in intercropping and by the sole crop, (vi) total crop N uptake for both intercrop and sole crop treatments, and (vii) N fertilization rates when applied. If the same data were reported in multiple articles, they were only included once, from the article containing most detailed descriptions."/>
    <s v="Authors used a mixed effect models for estimating the mean log ratio. The weighted average of the individual log ratios was estimated by fitting a mixed-effect model to the whole data set by restricted maximum likelihood using the variance as weight. The significance of the difference between intercrop and sole crop was analysed by computing the 95 % confidence interval of the mean log ratio. Authors then assessed the influence of different moderators including them as categorica variables in mixed effect models. The strength of the effect of each moderator was also analysed by comparing the Akaike's Information Criterion (AIC) of the models fitted with and without each moderator. Multiple comparisons (Tukey's Post hoc test) were performed to compare between moderator levels using a general linear hypothesis (glht) function from the R package multcomp. All analyses were performed with the rma.mv() function from the metafor package in R."/>
    <s v="global"/>
    <s v="Y"/>
    <m/>
    <m/>
    <m/>
    <m/>
    <s v="29"/>
    <s v="Grain legumes are known for their benefits to deliver ecosystem services on provisioning of protein-rich food and feed, reducing greenhouse gas emissions through the symbiotic nitrogen fixation function and diversification of cropping systems. Intercropping is an agroecological practice in which two or more crop species are grown simultaneously in the same field, thereby maximizing the use of resources to enhance yields in low input systems and the resilience of cropping systems."/>
    <s v="Authors quantified the effect of grain legume-cereal intercropping on the use of N resources in temperate agroecosystems, focusing on dinitrogen (N2) fixation and soil-derived nitrogen acquisition"/>
    <s v="The proportion of N derived from N2 fixation was on average 14 % (95 % CI = [11, 16]) higher in intercropped grain legumes (76 %) compared to legume sole crops (66 %). On the other hand, intercropping reduced the amount of N2 fixed (kg ha-1) by about 15 %, when N2 fixation in inter- and sole cropped legumes was expressed at equivalent density by compensating for the sown legume proportion in intercrops relative to their sole crop sowing rate."/>
    <s v="NA"/>
    <s v="NA"/>
    <s v="NA"/>
    <s v="NA"/>
    <s v="The meta-analysis confirms and highlights that intercropping consistently stimulates complementary N use between legumes and cereals by increasing N2 fixation by grain legumes and increasing soil N acquisition in cereals. Based on the results of this analysis it would be suggested that cropping systems diversification via intercropping can be used for simultaneous production of both cereals and grain legumes, while increasing the use of N-sources and reducing external inputs of N fertilizers, thereby enhancing the sustainability of agriculture."/>
    <s v="NA"/>
  </r>
  <r>
    <s v="10.1016/j.eja.2020.126077"/>
    <s v="MA_Rodri_20_Grain_EU"/>
    <x v="12"/>
    <x v="16"/>
    <s v="Authors searched for peer-reviewed literature using the Web of Science academic citation database (https://apps.webofknowledge.com) on 09 October 2017. The initial search equation was intercrop* AND (legum* OR pulse* OR faba* OR pea OR pisum OR lentil OR lupin OR soybean OR vetch OR vicia OR &quot;common bean&quot; OR phaseolus) AND (cereal OR barley OR wheat OR oat* OR maize OR triticale OR rye) AND (nitrogen OR N)."/>
    <s v="(i) at least one intercropping between a cereal and a grain legume studied, (ii) written in English, (iii) based on field experiments conducted in a temperature climate latitude from 30-66° and (iv) full-text articles were available. Eligible articles were additionally reviewed to check that the following data were reported: (v) N2 fixation by the legume in intercropping and by the sole crop, (vi) total crop N uptake for both intercrop and sole crop treatments, and (vii) N fertilization rates when applied. If the same data were reported in multiple articles, they were only included once, from the article containing most detailed descriptions."/>
    <s v="Authors used a mixed effect models for estimating the mean log ratio. The weighted average of the individual log ratios was estimated by fitting a mixed-effect model to the whole data set by restricted maximum likelihood using the variance as weight. The significance of the difference between intercrop and sole crop was analysed by computing the 95 % confidence interval of the mean log ratio. Authors then assessed the influence of different moderators including them as categorica variables in mixed effect models. The strength of the effect of each moderator was also analysed by comparing the Akaike's Information Criterion (AIC) of the models fitted with and without each moderator. Multiple comparisons (Tukey's Post hoc test) were performed to compare between moderator levels using a general linear hypothesis (glht) function from the R package multcomp. All analyses were performed with the rma.mv() function from the metafor package in R."/>
    <s v="global"/>
    <s v="Y"/>
    <m/>
    <m/>
    <m/>
    <m/>
    <s v="29"/>
    <s v="Grain legumes are known for their benefits to deliver ecosystem services on provisioning of protein-rich food and feed, reducing greenhouse gas emissions through the symbiotic nitrogen fixation function and diversification of cropping systems. Intercropping is an agroecological practice in which two or more crop species are grown simultaneously in the same field, thereby maximizing the use of resources to enhance yields in low input systems and the resilience of cropping systems."/>
    <s v="Authors quantified the effect of grain legume-cereal intercropping on the use of N resources in temperate agroecosystems, focusing on dinitrogen (N2) fixation and soil-derived nitrogen acquisition"/>
    <s v="Soil-derived nitrogen acquisition in intercropped grain legumes was significantly reduced (-47 %, 95 % CI = [-56, -36]) compared to sole crop legumes, expressed at equivalent density, while the soil N acquired by intercropped cereals was much higher (+61 %, 95 % CI = [24, 108]) than in sole crop cereals. Total soil N acquisition (legume+cereal) was significantly higher in intercrops than in legume sole crops (+25 %, 95 % CI = [1, 54]), while there was no significant difference between intercrops and cereal sole crops."/>
    <s v="NA"/>
    <s v="NA"/>
    <s v="NA"/>
    <s v="NA"/>
    <s v="The meta-analysis confirms and highlights that intercropping consistently stimulates complementary N use between legumes and cereals by increasing N2 fixation by grain legumes and increasing soil N acquisition in cereals. Based on the results of this analysis it would be suggested that cropping systems diversification via intercropping can be used for simultaneous production of both cereals and grain legumes, while increasing the use of N-sources and reducing external inputs of N fertilizers, thereby enhancing the sustainability of agriculture."/>
    <s v="NA"/>
  </r>
  <r>
    <s v="10.2134/agronj13.0590"/>
    <s v="MA_Pelze_14_Meta-_AG"/>
    <x v="12"/>
    <x v="6"/>
    <s v="The studies were selected from four databases: Web of Science, CAB Abstracts, Food Science and Technology Abstracts, and MEDLINE. Authors used the keywords nitrogen or N and intercrop to search the full titles of studies published from 1975 to 2012."/>
    <s v="only the studies including experiments dealing with annual cereal-legume intercrops and investigating at least two N fertilization rates per site were retained. Moreover, studies had to present (i) grain yield data (sole crops and each species of the intercrop), (ii) intercrop and sole cereal treatments left unfertilized and fertilized at the same rate (in each study, 0 kg N ha-1 and at least one N fertilization rate other than 0), and (iii) an unfertilized sole crop of the legume."/>
    <s v="The land equivalent ratio (LER) was calculated for each experimental unit. Statistical analyses were performed with R 3.0.1 software. The R functions glm (for the fixed-effect regression models) and lme (for the mixed-effect regression models) of the nlme package were used for parameter estimation and model assessment. Models were compared on the basis of the Akaike information criterion."/>
    <s v="global"/>
    <s v="Y"/>
    <m/>
    <m/>
    <m/>
    <m/>
    <s v="17"/>
    <s v="Numerous studies have been performed to study the effect of N fertilization on cereal-legume intercrops, and their results are sometimes conflicting."/>
    <s v="The study objective was to do a meta-analysis on cereal-legume intercrops testing the effects of N fertilization on land equivalent ration (LER, partial and total LER), yield ratio, and proportion of legume in the mixture of crop grains."/>
    <s v="Total LER and yield ratio values were generally &gt;1, even for high N application rates. In most cases (&gt;91% of the situations accounted for), the area of legume and cereal sole crops required to produce the same amount of grain as one unit area of the cereal-legume intercrop exceeded one unit area, and the grain yield of the intercrop was higher than the mean grain yield of the two sole crops, each cultivated on an area proportional to their relative sowing rates in the intercrop."/>
    <s v="The partial LER of the cereal exceeded 0.5 in 95% of the experimental units (proportion significantly &gt;50% in the binomial test, p &lt; 0.001). Thus, in most cases, the yield of the cereal in intercrop situations was greater than half the yield of the sole cereal."/>
    <s v="The partial LER of the legume exceeded 0.5 in only 53% of the experimental units (proportion not significantly &gt;50% in the binomial test)."/>
    <s v="In most cases, LER(L) was lower than LER(C): the cereal had a competitive advantage over the legume for grain yield production."/>
    <s v="NA"/>
    <s v="Intercrops are more efficient than sole crops for grain yield production."/>
    <s v="NA"/>
  </r>
  <r>
    <s v="10.1371/journal.pone.0200274"/>
    <s v="MA_Ashwo_18_Globa_PL"/>
    <x v="12"/>
    <x v="6"/>
    <s v="On 11 November 2015 authors conducted a two-tiered search on the Web of Science Core Collection, CAB International, MEDLINE, Biological Abstracts, FSTA (Food Science and Technology Abstracts) and Zoological Record databases, using the ISI Web of Science search tool. A search of these records using selected terms (i.e., legume intercrop, grass, mixture, forage, agriculture, AND yield), resulted in a total of 791 unique publications."/>
    <s v="inclusion criteria: means for both intercrop and inter-crop treatments were not presented, sole grass (control) yields were not reported, article was a duplicate, article did not contain primary data (no review or book), articles were not obtainable using interlibrary loan services, were refereed articles, or were conference proceedings, research reports, and bulletins"/>
    <s v="Authors calculated the natural logarithm of the response ratio. A random-effects model was used. Summary effect (mean ES across studies) were estimated using Comprehensive Meta-Analysis (CMA) software (Version 3, Biostat, Englewood, NJ, USA, 2014). Individual studies within the meta-analyses were weighted using non-parametric variance."/>
    <s v="global"/>
    <s v="Y"/>
    <m/>
    <m/>
    <m/>
    <m/>
    <s v="48"/>
    <s v="Ecological research suggests increased diversity may improve ecosystem services, as well as yield stability, however, such theories are sometimes disproven by agronomic research, particularly at higher diversity levels."/>
    <s v="Authors tested: if biological N2 fixation (BNF) supplies adequate nitrogen (N) for plant growth relative to synthetic fertilizers, how crop physiological traits affect legume-grass symbiosis, and, how cultural practices affect BNF over a range of soils and climates overtime (in polycultures versus sole grasslands)."/>
    <s v="Globally, net primary productivity (NPP, total aboveground production response of grass and legume in higher diversity treatments) increased 44% via legume associations relative to sole grass controls (including both with and without N fertilizer)."/>
    <s v="Leguminous intercrops increased grass tissue-N by 32% (P&lt;0.0001, CI: 0.14+/-0.40)"/>
    <s v="Fodder digestibility was not affected (P&gt;0.05) by intercropping."/>
    <s v="NA"/>
    <s v="NA"/>
    <s v="Legume intercropping may be one component of the management portfolio that reduces greenhouse gas emissions and chemical inputs, while maintaining NPP and fodder quality to the largest agricultural land base: agro-grasslands."/>
    <s v="NA"/>
  </r>
  <r>
    <s v="10.1007/s10113-021-01798-8"/>
    <s v="MA_Drexl_21_Carbo_RE"/>
    <x v="13"/>
    <x v="2"/>
    <s v="A literature survey based on the ISI Web of Science database was carried out, applying the following search string: (hedge* OR bocage OR &quot;field margin$&quot; OR shelter$belt OR wind$break) AND (carbon OR &quot;*organic* *matter*&quot; OR humus) AND soil. The reference lists of the obtained articles were also searched for eligible studies. The literature search was updated until May 2020 without date restrictions."/>
    <s v="1) Report SOC contents or stocks in hedgerow soils 2) Studies with a paired-plot design, in which adjacent agricultural fields were sampled as a control 3) Original studies with measured data, model studies were not considered 4) The control plot had to have a comparable soil type, especially a comparable texture, with that of the hedgerow plot 5) Studies analysing other types of field margins, e.g. windbreaks. consisting of one tree line and no shrubs or field margins with mainly herbaceous vegetation, were excluded 6) The analysis was restricted to the temperate climate zone with a mean annual temperature of between 0 and 18 °C, according to the IPCC definition of temperate climate."/>
    <s v="The difference in SOC between the hedgerow soils and the soils of adjacent agricultural fields was studied through meta-analysis. Unique effect sizes with corresponding 95 % Wald-type confidence intervals were calculated for all studies. Heterogeneity between the studies was tested with Cochran's Q-test and I2 statistics. Correspondingly, a random effects model was applied to calculate the overall effect sizes. The individual effect sizes were therefore weighted by the inverse of their variance. Lastly, all response ratios were back-transformed into percentages to aid interpretation. Analyses were performed with the metafor package in R version 3.5.3."/>
    <s v="global"/>
    <s v="Y"/>
    <m/>
    <m/>
    <m/>
    <m/>
    <s v="9"/>
    <s v="The establishment of hedgerows may be a promising strategy to promote carbon (C) sinks for climate change mitigation. However, comprehensive and quantitative overviews comprising both soil and biomass C in traditional hedgerow ecosystems in the temperate climate region are scarce."/>
    <s v="The aim of this meta-analysis and review was to derive comprehensive estimates of C stocks in both soils and biomass of hedgerows. Here, results on soil organic carbon (SOC) stocks are reported."/>
    <s v="The establishment of hedgerows on cropland leads to a significant increase in SOC stocks. The SOC stock under hedgerows was on average 32 % higher than in the adjacent cropland, with a 95 % confidence interval ranging from 15 to 51 %. Using the case of average temperate cropland, this translates into an SOC stock increase of 17 +/- 12 Mg C ha-1 with the establishment of hedgerows on cropland."/>
    <s v="In contrast, the difference between SOC under hedgerows and adjacent grasslands was close to zero (average of 9 %). The 95 % confidence intervals for the grassland overall estimate ranged from -30 to 19 % and thus overlapped zero, indicating that the establishment of hedgerows compared with grassland has no statistically significant effect on SOC."/>
    <s v="Test for heterogeneity was significant for both subgroups (cropland control: Q = 34.15, df= 9, p value &lt;0.001, I2 = 78.82 %, grassland control: Q = 21.45, df = 5, p value &lt;0.001, I2 = 83.23 %). However, except for one site in the &quot;grassland control&quot; subgroup, the confidence intervals of all studies overlapped with the overall estimate. Therefore, the direction and average magnitude of the treatment effect were robust for both subgroups."/>
    <s v="NA"/>
    <s v="NA"/>
    <s v="The establishment of hedgerows, especially on cropland, can be an effective option for C sequestration in agricultural landscapes."/>
    <s v="With the current dataset, it was not possible to identify an influence of hedgerow age, soil texture or climate on the effect of hedgerow establishment on SOC storage due to the small dataset."/>
  </r>
  <r>
    <s v="10.1016/j.agee.2020.107290"/>
    <s v="MA_Lowe,_21_Impac_AG"/>
    <x v="13"/>
    <x v="6"/>
    <s v="The Web of Science Core Collection Database was used to identify studies that evaluated impacts of field-edge plantings on wild pollinators. Specifically, a keyword search which pulls from terms in article titles, abstracts, keywords, and KeyWords Plus was conducted. The search was limited to English language articles and evaluated all records from 1900 through February of 2020. Search terms included: (&quot;planting*&quot; OR &quot;enhancement*&quot; OR &quot;hedgerow*&quot; OR &quot;strip*&quot; OR &quot;reservoir*&quot; OR &quot;flower border*&quot; OR &quot;flower margin*&quot; or &quot;floral border*&quot; or &quot;floral margin*&quot; or &quot;sown margin*&quot;) AND (&quot;pollin*&quot; OR &quot;bee&quot; or &quot;bees&quot; OR &quot;bombus&quot; OR &quot;apidae&quot;). Additional citations were identified via ad-hoc searches of studies referenced in highly-cited papers and through the &quot;view related records&quot; tool in Web of Science, which generates a list of papers that share citations with a selected paper."/>
    <s v="Studies that 1) report data, are peer-reviewed, include a field experiment, and compare planted edges to a control area that was not planted, 2) report a response variable relevant to wild bees. Some studies focused on broader pollinator communities rather than just wild bees. These were accepted as long as they included wild bees in their pollinator surveys (10 studies), 3) include a minimum sample size of 3 replicates in both the treatment and control group, provide a spatial replicate (i.e. single-site block designs were excluded), and report mean, sample size, and a measure of variance (standard deviation, standard error, standard error of the mean, confidence interval, or interquartile range), in the text, tables, or figures. Any articles that did not evaluate the effects of intentionally planted field-edge flowers on pollinators within an agricultural context were excluded from further review."/>
    <s v="All meta-analyses we conducted using random effects models fit with REML in the metafor package in R. Before performing these analyses, the normality of effect size estimates was assessed, and publication bias and heterogeneity evaluated. Separate meta-regressions were run to examine how planting size, flower richness, and maturity influence bee responses and crop yield. To account for the non-independence of within-study effect sizes, multi-level meta-regressions that included a random term for study were run."/>
    <s v="global"/>
    <s v="Y"/>
    <m/>
    <m/>
    <m/>
    <m/>
    <s v="29"/>
    <s v="Limited flower availability is believed to be one of the leading causes of bee declines worldwide. Farmers are frequently encouraged to plant herbaceous flowers or flowering hedges along the edges of crop fields as a means of both addressing wild bee declines and attracting wild bees to crop fields for pollination. Despite the increasing popularity of field-edge pollinator plantings, studies on planting effectiveness have shown mixed results."/>
    <s v="To determine whether field-edge flower plantings 1) increase pollinator abundance or richness within field edges, 2) increase the abundance or richness of pollinators visiting crop flowers, or 3) improve crop yields. Here, the results for objective 3 are reported."/>
    <s v="Pollinator plantings did not signficantly alter crop yields (k = 7, p = 0.18)."/>
    <s v="NA"/>
    <s v="NA"/>
    <s v="NA"/>
    <s v="NA"/>
    <s v="Results show that the influence of field-edge plantings on crop pollination and yield is inconsistent."/>
    <s v="Critical gaps in our knowledge of when and how plantings can improve ecosystem service provision and delivery. Determining if field-edge plantings affect pollinator population growth may clarify how plantings improve crop pollination, while further research on landscape context and crop type may define when this happens."/>
  </r>
  <r>
    <s v="10.1016/j.agee.2020.107290"/>
    <s v="MA_Lowe,_21_Impac_AG"/>
    <x v="13"/>
    <x v="8"/>
    <s v="The Web of Science Core Collection Database was used to identify studies that evaluated impacts of field-edge plantings on wild pollinators. Specifically, a keyword search which pulls from terms in article titles, abstracts, keywords, and KeyWords Plus was conducted. The search was limited to English language articles and evaluated all records from 1900 through February of 2020. Search terms included: (&quot;planting*&quot; OR &quot;enhancement*&quot; OR &quot;hedgerow*&quot; OR &quot;strip*&quot; OR &quot;reservoir*&quot; OR &quot;flower border*&quot; OR &quot;flower margin*&quot; or &quot;floral border*&quot; or &quot;floral margin*&quot; or &quot;sown margin*&quot;) AND (&quot;pollin*&quot; OR &quot;bee&quot; or &quot;bees&quot; OR &quot;bombus&quot; OR &quot;apidae&quot;). Additional citations were identified via ad-hoc searches of studies referenced in highly-cited papers and through the &quot;view related records&quot; tool in Web of Science, which generates a list of papers that share citations with a selected paper."/>
    <s v="Studies that 1) report data, are peer-reviewed, include a field experiment, and compare planted edges to a control area that was not planted, 2) report a response variable relevant to wild bees. Some studies focused on broader pollinator communities rather than just wild bees. These were accepted as long as they included wild bees in their pollinator surveys (10 studies), 3) include a minimum sample size of 3 replicates in both the treatment and control group, provide a spatial replicate (i.e. single-site block designs were excluded), and report mean, sample size, and a measure of variance (standard deviation, standard error, standard error of the mean, confidence interval, or interquartile range), in the text, tables, or figures. Any articles that did not evaluate the effects of intentionally planted field-edge flowers on pollinators within an agricultural context were excluded from further review."/>
    <s v="All meta-analyses we conducted using random effects models fit with REML in the metafor package in R. Before performing these analyses, the normality of effect size estimates was assessed, and publication bias and heterogeneity evaluated. Separate meta-regressions were run to examine how planting size, flower richness, and maturity influence bee responses and crop yield. To account for the non-independence of within-study effect sizes, multi-level meta-regressions that included a random term for study were run."/>
    <s v="global"/>
    <s v="Y"/>
    <m/>
    <m/>
    <m/>
    <m/>
    <s v="29"/>
    <s v="Limited flower availability is believed to be one of the leading causes of bee declines worldwide. Farmers are frequently encouraged to plant herbaceous flowers or flowering hedges along the edges of crop fields as a means of both addressing wild bee declines and attracting wild bees to crop fields for pollination. Despite the increasing popularity of field-edge pollinator plantings, studies on planting effectiveness have shown mixed results."/>
    <s v="To determine whether field-edge flower plantings 1) increase pollinator abundance or richness within field edges, 2) increase the abundance or richness of pollinators visiting crop flowers, or 3) improve crop yields. Here, the results for objectives 1 and 2 are reported."/>
    <s v="Pollinator plantings had strong and significant positive effects on overall pollinator abundance (k = 29, p &lt; 0.001) and richness (k = 20, p &lt; 0.001) in field edges adjacent to crops."/>
    <s v="Pollinator plantings did not signficantly alter overall pollinator abundance (k = 12, p = 0.44) or richness (k = 6, p = 0.94) in crop fields."/>
    <s v="NA"/>
    <s v="NA"/>
    <s v="NA"/>
    <s v="Results suggest that field-edge flower plantings are highly effective at  increasing pollinator richness and abundance in field edges and that plantings become more effective as they mature. However, the influence of field-edge plantings on crop pollination is inconsistent."/>
    <s v="Critical gaps in our knowledge of when and how plantings can improve ecosystem service provision and delivery. Determining if field-edge plantings affect pollinator population growth may clarify how plantings improve crop pollination, while further research on landscape context and crop type may define when this happens."/>
  </r>
  <r>
    <s v="10.1016/j.agee.2021.107409"/>
    <s v="MA_Shen _21_What _Ag"/>
    <x v="13"/>
    <x v="20"/>
    <s v="The authors used the Web of Science, Scopus, Science Direct and CNKI databases to search articles between 1960 and 2019 that include the following search strings: (&quot;nitrogen&quot; or &quot;nutrient*&quot; or &quot;diffuse pollut*&quot; or &quot;non point source pollut*&quot; or &quot;NPS pollut*&quot;) AND (&quot;ditch*&quot; or &quot;channel*&quot; or &quot;pond*&quot;)."/>
    <s v="1) The study was conducted in the fields, and simulated ditches or ponds in the laboratory were not included, 2) the sources of pollution were agricultural non-point source (ANPS) pollution, 3) the nitrogen index was total nitrogen (TN) of a single ditch or pond, and ditch-pond systems are not included."/>
    <s v="In this study, meta-analysis was used to illustrate the overall removal effect of ditches and ponds. A random model was chosen to combine estimates across studies. The calculation was performed in the R packages &quot;metafor&quot;. To facilitate understanding and display, the lnR values were back-transformed as removal rate of ditches and ponds. The Kruskal-Wallis test was conducted to compare the removal rate between different groups. Correlation analysis was used to show the relationship between different factors and the TN removal rate. Spearman's correlation coefficient was computed to exhibit the correlation, as the data is non-normal. A 5% significance level was applied in all statistical analyses. All statistical analyses were performed in R 3.6 and Origin 2021."/>
    <s v="global"/>
    <s v="Y"/>
    <m/>
    <m/>
    <m/>
    <m/>
    <s v="92"/>
    <s v="Ditches and ponds are widely used ecological engineering measures to control agricultural non-point source pollution. Numerous site-level studies have examined the removal rate of total nitrogen (TN) in ditches and ponds, but these results vary greatly."/>
    <s v="This study aimed to summarize global studies on the nitrogen removal of ditches and ponds. Through statistical analysis, the authors answered the following questions: 1) What is the general removal rate of ditches and ponds across climatic and geographic regions? 2) When will ditches and ponds become pollution sources rather than sinks? 3) What are the key factors that affect the removal rate of ditches and ponds? 4) What kind of enhancement measure (e.g., selected vegetation) is statistically effective in improving the nitrogen retention of ditches and ponds?"/>
    <s v="The summarized effect of ditches and ponds was a 38.7% reduction in TN (95% confidence intervals = 34.1 - 43.0%), confirming that the nitrogen retention effect of ditches and ponds is significant in general as the 95% confidence intervals did not overlap with zero."/>
    <s v="The removal rate between vegetated and unvegetated ditches and ponds showed a significant difference (P &lt; 0.01). However, in the ditches and ponds with vegetation, the selected vegetation did not show better effectiveness than natural vegetation (P = 0.421)."/>
    <s v="Different temperature groups showed a significant difference in removal rates of ditches and ponds (P &lt; 0.01). The removal rate was the highest in the 20 - 30 °C group and the lowest in the 0 - 10°C group. There was a significant and positive relationship between temperature and removal rate (P &lt; 0.01)."/>
    <s v="The removal rate between non-concrete ditches and part-concrete ditches did not show a significant difference (P = 0.422), however, the removal rate of full-concrete ditches was significantly lower than that of non-concrete and part-concrete ditches (P = 0.011)."/>
    <s v="The influent concentration and the removal rate also showed a significant positive correlation (P &lt; 0.01)."/>
    <s v="Based on this statistical analysis, ditches and ponds effectively reduce total nitrogen, and the general removal rate is 38.7%."/>
    <s v="In addition to the factors presented in this study, many other factors may also influence the TN removal rate, such as substrate material. Due to the lack of statistical data, this study did not elaborate on all these factors."/>
  </r>
  <r>
    <s v="10.1002/ldr.3424"/>
    <s v="MA_Abera_20_Chara_LA"/>
    <x v="13"/>
    <x v="2"/>
    <s v="The authors collected peer-reviewed papers that have investigated the impacts of land restoration in Ethiopia until August 2018. They used the Web search function involving keywords 'landscape restoration in Ethiopia', 'impacts of landscape restoration in Ethiopia', 'soil and water conservation practices in Ethiopia', 'impacts of soil and water conservation practices in Ethiopia', 'sustainable land management in Ethiopia' and 'impacts of sustainable land management in Ethiopia'. Authors collated peer-reviewed publications until August 2018."/>
    <s v="The authors collected peer-reviewed papers that have investigated the impacts of land restoration in Ethiopia until 2018."/>
    <s v="For comparing the effect size of land restoration intervention types, authors used the nonparametric weighting function of case-studies calculated as an inverse of the pooled variance. The weighted response ratios were then used to obtain the mean effect size for each intervention and ecosystem service. The bias-corrected 95% confidence intervals (CIs) of the mean were generated by a bootstrapping procedure. For convenience, the effect size was converted from the natural logarithm to percentage using the equation (eRR - 1) * 100. This provides the actual response of the intervention in percentage."/>
    <s v="ethiopia"/>
    <s v="N"/>
    <m/>
    <m/>
    <m/>
    <m/>
    <s v="103"/>
    <s v="Ethiopia is one of the countries with huge investments in land restoration. Tremendous land management practices have been implemented across the country since the 1970s. However, the spatial distribution of the interventions has not been documented, and there is no systematic, quantitative evidence on whether land restoration efforts have achieved the restoration of desired ecosystem services"/>
    <s v="The specific objectives of the study include 1) collate and map the major landscape restoration interventions in Ethiopia, 2) review, synthesize, and map literature related to the impacts of land restoration practices across the country that are published in peer-reviewed journals, and 3) investigate the impacts of landscape restoration efforts on landscape ecosystem services in the country. Here results on soil organic carbon are reported."/>
    <s v="Fanya juu significantly improved soil organic carbon."/>
    <s v="Bunds had a small positive effect on SOC (effect size of 4.9%), but the effect was not significant."/>
    <s v="Bunds and biological options also show significant positive effect on SOC (mean effect size = 139% with a range of 89-164%)."/>
    <s v="NA"/>
    <s v="NA"/>
    <s v="The mean effect of all land restoration interventions on soil organic carbon is positive, the highest effect being from &quot;bunds + biological&quot; (139%) followed by exclosure (90%)."/>
    <s v="NA"/>
  </r>
  <r>
    <s v="10.1002/ldr.3424"/>
    <s v="MA_Abera_20_Chara_LA"/>
    <x v="13"/>
    <x v="6"/>
    <s v="The authors collected peer-reviewed papers that have investigated the impacts of land restoration in Ethiopia until August 2018. They used the Web search function involving keywords 'landscape restoration in Ethiopia', 'impacts of landscape restoration in Ethiopia', 'soil and water conservation practices in Ethiopia', 'impacts of soil and water conservation practices in Ethiopia', 'sustainable land management in Ethiopia' and 'impacts of sustainable land management in Ethiopia'. Authors collated peer-reviewed publications until August 2018."/>
    <s v="The authors collected peer-reviewed papers that have investigated the impacts of land restoration in Ethiopia until 2018."/>
    <s v="For comparing the effect size of land restoration intervention types, authors used the nonparametric weighting function of case-studies calculated as an inverse of the pooled variance. The weighted response ratios were then used to obtain the mean effect size for each intervention and ecosystem service. The bias-corrected 95% confidence intervals (CIs) of the mean were generated by a bootstrapping procedure. For convenience, the effect size was converted from the natural logarithm to percentage using the equation (eRR - 1) * 100. This provides the actual response of the intervention in percentage."/>
    <s v="ethiopia"/>
    <s v="N"/>
    <m/>
    <m/>
    <m/>
    <m/>
    <s v="103"/>
    <s v="Ethiopia is one of the countries with huge investments in land restoration. Tremendous land management practices have been implemented across the country since the 1970s. However, the spatial distribution of the interventions has not been documented, and there is no systematic, quantitative evidence on whether land restoration efforts have achieved the restoration of desired ecosystem services"/>
    <s v="The specific objectives of the study include 1) collate and map the major landscape restoration interventions in Ethiopia, 2) review, synthesize, and map literature related to the impacts of land restoration practices across the country that are published in peer-reviewed journals, and 3) investigate the impacts of landscape restoration efforts on landscape ecosystem services in the country. Here, results on crop productivity are reported."/>
    <s v="The impact of fanya juu on productivity was not significant."/>
    <s v="Bunds reduced productivity slightly (effect size of -9.4%)."/>
    <s v="A significant positive effect was found of combined bunds and biological interventions on productivity (mean effect size = 170%, with a range of 97-318%)."/>
    <s v="NA"/>
    <s v="NA"/>
    <s v="For productivity, the highest effect was observed from bunds + biological intervention followed by conservation agriculture practices, with 170% and 18% increase, respectively. The other interventions (bunds, fanya juu, and biological) reveal negligible effect on productivity. This indicates the need for developing integrated land management practices that enhance multiple ecosystem functions and/or identifying appropriate practices and targeting where they can generate maximum benefit. "/>
    <s v="NA"/>
  </r>
  <r>
    <s v="10.1002/ldr.3424"/>
    <s v="MA_Abera_20_Chara_LA"/>
    <x v="13"/>
    <x v="3"/>
    <s v="The authors collected peer-reviewed papers that have investigated the impacts of land restoration in Ethiopia until August 2018. They used the Web search function involving keywords 'landscape restoration in Ethiopia', 'impacts of landscape restoration in Ethiopia', 'soil and water conservation practices in Ethiopia', 'impacts of soil and water conservation practices in Ethiopia', 'sustainable land management in Ethiopia' and 'impacts of sustainable land management in Ethiopia'. Authors collated peer-reviewed publications until August 2018."/>
    <s v="The authors collected peer-reviewed papers that have investigated the impacts of land restoration in Ethiopia until 2018."/>
    <s v="For comparing the effect size of land restoration intervention types, authors used the nonparametric weighting function of case-studies calculated as an inverse of the pooled variance. The weighted response ratios were then used to obtain the mean effect size for each intervention and ecosystem service. The bias-corrected 95% confidence intervals (CIs) of the mean were generated by a bootstrapping procedure. For convenience, the effect size was converted from the natural logarithm to percentage using the equation (eRR - 1) * 100. This provides the actual response of the intervention in percentage."/>
    <s v="ethiopia"/>
    <s v="N"/>
    <m/>
    <m/>
    <m/>
    <m/>
    <s v="103"/>
    <s v="Ethiopia is one of the countries with huge investments in land restoration. Tremendous land management practices have been implemented across the country since the 1970s. However, the spatial distribution of the interventions has not been documented, and there is no systematic, quantitative evidence on whether land restoration efforts have achieved the restoration of desired ecosystem services"/>
    <s v="The specific objectives of the study include 1) collate and map the major landscape restoration interventions in Ethiopia, 2) review, synthesize, and map literature related to the impacts of land restoration practices across the country that are published in peer-reviewed journals, and 3) investigate the impacts of landscape restoration efforts on landscape ecosystem services in the country. Here results on soil erosion are reported."/>
    <s v="Fanya juu significantly reduced soil erosion."/>
    <s v="Fanya juu and bunds significantly reduced runoff."/>
    <s v="The combined intervention reduced runoff (mean effect size of -58% [ranging between -77% and -34%])."/>
    <s v="NA"/>
    <s v="NA"/>
    <s v="Fanya juu has the highest effect (-98%), followed by biological (-75%) and bunds (-74%) on soil erosion."/>
    <s v="NA"/>
  </r>
  <r>
    <s v="10.1111/ele.13576"/>
    <s v="MA_Albre_20_The e_EC"/>
    <x v="13"/>
    <x v="6"/>
    <s v="The authors performed a search in the ISI Web of Science and SCOPUS (records published until 31.12.2017 were considered). To minimise potential publication bias and to maximise the number of relevant data sets they also searched for unpublished data by contacting potential data holders through researcher networks."/>
    <s v="1) Pollination and/or pest control services in crops were measured in both crop fields adjacent to floral plantings and control fields without planting, 2) the replication at the field level was ≥ six fields per study (three fields with plantings and three without, i.e. disqualifying small-scaled plot treatment comparisons within fields)."/>
    <s v="The authors used a mixed effect-modelling approach to address the research questions. In all models, study was included as a random intercept to account for the hierarchical structure of the data with field measures nested within study. Effect sizes provided in the text and figures are model estimates of z-transformed response variables. For statistical inference of fixed effects log-likelihood ratio tests (LRT) were used. All statistical analyses were performed in R version 3.5.2 using the R-package lme4."/>
    <s v="north america, europe, new zeland"/>
    <s v="Y"/>
    <m/>
    <m/>
    <m/>
    <m/>
    <s v="35"/>
    <s v="The lack of clarity about effects of flower plantings on ecosystem service provisioning and crop yield scattered in numerous case studies is a barrier to farmer adoption of such measures."/>
    <s v="The aim was to quantitatively assess the effectiveness of two of the most commonly implemented ecological intensification measures, flower strips and hedgerows, in promoting crop pollination, pest control services and crop production. Moreover, the authors aim to better understand the key factors driving failure or success of these measures to suggest improvement of their design and implementation."/>
    <s v="Overall, no significant effect of flower strips on yield in adjacent crops was detected."/>
    <s v="No effects of within-field distance, plant species richness, time since establishment or landscape simplification, or their interactions with flower strip presence on yield, were detected."/>
    <s v="NA"/>
    <s v="NA"/>
    <s v="NA"/>
    <s v="This synthesis reveals inconsistent and highly variable effects of flower strips and hedgerows on crop yield."/>
    <s v="NA"/>
  </r>
  <r>
    <s v="10.1111/ele.13576"/>
    <s v="MA_Albre_20_The e_EC"/>
    <x v="13"/>
    <x v="7"/>
    <s v="The authors performed a search in the ISI Web of Science and SCOPUS (records published until 31.12.2017 were considered). To minimise potential publication bias and to maximise the number of relevant data sets they also searched for unpublished data by contacting potential data holders through researcher networks."/>
    <s v="1) Pollination and/or pest control services in crops were measured in both crop fields adjacent to floral plantings and control fields without planting, 2) the replication at the field level was ≥ six fields per study (three fields with plantings and three without, i.e. disqualifying small-scaled plot treatment comparisons within fields)."/>
    <s v="The authors used a mixed effect-modelling approach to address the research questions. In all models, study was included as a random intercept to account for the hierarchical structure of the data with field measures nested within study. Effect sizes provided in the text and figures are model estimates of z-transformed response variables. For statistical inference of fixed effects log-likelihood ratio tests (LRT) were used. All statistical analyses were performed in R version 3.5.2 using the R-package lme4."/>
    <s v="north america, europe, new zeland"/>
    <s v="Y"/>
    <m/>
    <m/>
    <m/>
    <m/>
    <s v="35"/>
    <s v="The lack of clarity about effects of flower plantings on ecosystem service provisioning and crop yield scattered in numerous case studies is a barrier to farmer adoption of such measures."/>
    <s v="The aim was to quantitatively assess the effectiveness of two of the most commonly implemented ecological intensification measures, flower strips and hedgerows, in promoting crop pollination, pest control services and crop production. Moreover, the authors aim to better understand the key factors driving failure or success of these measures to suggest improvement of their design and implementation."/>
    <s v="The provisioning of pest control services in crop fields adjacent to flower strips was enhanced by 16% on average compared to fields without flower strips."/>
    <s v="On average, pest control services were also increased in crops adjacent to hedgerows, but effects were more variable and overall not statistically significant."/>
    <s v="NA"/>
    <s v="NA"/>
    <s v="NA"/>
    <s v="This synthesis demonstrates enhanced natural pest control services to crops adjacent flower strips plantings but not adjacent to hedgerows, across a broad suite of regions, cropping systems and types of flower strips studied."/>
    <s v="NA"/>
  </r>
  <r>
    <s v="10.1111/ele.13576"/>
    <s v="MA_Albre_20_The e_EC"/>
    <x v="13"/>
    <x v="8"/>
    <s v="The authors performed a search in the ISI Web of Science and SCOPUS (records published until 31.12.2017 were considered). To minimise potential publication bias and to maximise the number of relevant data sets they also searched for unpublished data by contacting potential data holders through researcher networks."/>
    <s v="1) Pollination and/or pest control services in crops were measured in both crop fields adjacent to floral plantings and control fields without planting, 2) the replication at the field level was ≥ six fields per study (three fields with plantings and three without, i.e. disqualifying small-scaled plot treatment comparisons within fields)."/>
    <s v="The authors used a mixed effect-modelling approach to address the research questions. In all models, study was included as a random intercept to account for the hierarchical structure of the data with field measures nested within study. Effect sizes provided in the text and figures are model estimates of z-transformed response variables. For statistical inference of fixed effects log-likelihood ratio tests (LRT) were used. All statistical analyses were performed in R version 3.5.2 using the R-package lme4."/>
    <s v="north america, europe, new zeland"/>
    <s v="Y"/>
    <m/>
    <m/>
    <m/>
    <m/>
    <s v="35"/>
    <s v="The lack of clarity about effects of flower plantings on ecosystem service provisioning and crop yield scattered in numerous case studies is a barrier to farmer adoption of such measures."/>
    <s v="The aim was to quantitatively assess the effectiveness of two of the most commonly implemented ecological intensification measures, flower strips and hedgerows, in promoting crop pollination, pest control services and crop production. Moreover, the authors aim to better understand the key factors driving failure or success of these measures to suggest improvement of their design and implementation."/>
    <s v="Crop pollination effects were more variable across studies and overall not significantly different between crops with or without adjacent floral planting across all studies and within-field distances."/>
    <s v="NA"/>
    <s v="NA"/>
    <s v="NA"/>
    <s v="NA"/>
    <s v="This synthesis reveals inconsistent and highly variable effects of flower strips and hedgerows on crop pollination services."/>
    <s v="NA"/>
  </r>
  <r>
    <s v="10.1007/s13280-020-01345-5"/>
    <s v="MA_Carst_20_Effic_AM"/>
    <x v="13"/>
    <x v="20"/>
    <s v="A search of published studies was conducted via ISI Web of Science for 1900-2019 employing different search strings. 1) For free water surface constructed wetland and subsurface flow constructed wetland (FWS+SFF): ((bed OR bio*reactor OR bio*filter OR layer OR wetland) AND (nitrogen OR phosph* OR TP OR TN OR nitrate OR NO3* OR PO4* OR TKN OR sediment*) AND (retention OR trap* OR reduc* OR denitrification OR uptake OR sedimentation OR remov* OR settling OR accretion OR precipitat* OR *sorption OR loss OR performance*) AND (agricultur* OR drain* )). 2) For controlled drainage (CD): (&quot;controlled drain*&quot; OR &quot;controlled tile drain*&quot; OR &quot;groundwater management&quot; OR &quot;drain* water management&quot;) AND (nitrogen OR phosph* OR TP OR TN OR nitrate OR NO3* OR PO4* OR TKN) AND (remov* OR retention OR loss OR reduc* OR denitrification OR performance*) AND (agricultur* OR drain*)."/>
    <s v="1) The inlet water had to originate from drainage systems transporting water from agricultural fields, and must not be mixed with water from other sources such as streams, 2) based on the Koppen-Geiger climate classification system, the sites had to be located in oceanic (Cfb, Cfc) or continental (Dfa, Dfb, Dfc, Dfd, Dsc) climates, where the conditions for denitrification are often suboptimal. Thus, climate zones with dry winters were excluded, 3) the study had to be a field study with sites exposed to ambient temperature and with a surface area larger than 10 m2, 4) the study had to include a mass balance for either nitrate-N, total phosphorus (TP) or total suspended solids (TSS) for at least one drainage season, whose length depended on the climate region."/>
    <s v="Prior to the analysis, the assumption of normality was tested visually (Q-Q plot, histogram) and by the Shapiro-Wilk test. Meta-analysis was only conducted for a mitigation measure if sufficient data were available, i.e. data from more than two sites originating from different studies. The meta-analysis was performed in R software 3.6.1 using the R package 'meta'. Each effect size was weighted. The summary effect was calculated based on the effect sizes and their weight, using a random effect model which allow the true mean to vary between studies. To account for this variability, the DerSimonian and Laird method was applied to estimate the between-study variance, and the Hartung-Knapp method was used to adjust the 95% confidence intervals (CI). The consistency of the effect sizes was assessed using forest plot, funnel plot and multiple statistical measures. The observed variation (Q) was tested to investigate if the true effect varied between studies and if application of the random effect model was appropriate."/>
    <s v="global"/>
    <s v="Y"/>
    <m/>
    <m/>
    <m/>
    <m/>
    <s v="42"/>
    <s v="Wet landscapes have been systematically drained to enable anthropogenic activities such as food production. However, in addition to water, drainage systems also transport nutrients rapidly to surface waters. Diffusive losses of nitrogen and phosphorus from agricultural areas have detrimental effects on freshwater and marine ecosystems. Mitigation measures treating drainage water before it enters streams hold a high potential for reducing nitrogen and phosphorus losses from agricultural areas."/>
    <s v="To review the nitrate and total phosphorus removal efficiency of 1) free water surface constructed wetlands, 2) denitrifying bioreactors, 3) controlled drainage, 4) saturated buffer zones and 5) integrated buffer zones. Here, the results for nitrogen and phosforous removal are reported for objectives 1 and 2."/>
    <s v="The weighted average obtained by meta-analysis showed that free water surface constructed wetlands (FWS) significantly reduced nitrate loading by 41% within a range from - 8 to 63%. The CI varied from 29 to 51%."/>
    <s v="The weighted average calculated by meta-analysis showed a significant reduction of the annual nitrate loading by denitrifying bioreactors (DBR) of 40% within a range from 6 to 79% (CI: 24 to 55%)."/>
    <s v="The meta-analysis showed that controlled drainage (CD) significantly reduced the annual nitrate loading by, on average, 50% within a range from 19 to 82% (CI: 41 to 59%)."/>
    <s v="According to the meta-analysis, the average total phosforous (TP) removal efficiency of free water surface constructed wetlands (FWS) was 33%, ranging from - 103 to 68% (CI: 19 to 47%)."/>
    <s v="The average loss of TP via drainage water was reduced by 34% (CI: 10 to 58%)."/>
    <s v="Data analysis showed that the load of nitrate was substantially reduced by drainage mitigation measures. As well, mitigation measures mainly acted as sinks of total phosphorus, but occasionally, also as sources."/>
    <s v="NA"/>
  </r>
  <r>
    <s v="10.1016/j.agwat.2019.105849"/>
    <s v="MA_Chen,_20_How c_AG"/>
    <x v="13"/>
    <x v="5"/>
    <s v="A search for peer-reviewed journal articles using the ISI Web of Science, Google Scholar, and Chinese Journals Database (CNKI), with no restriction regarding the years of publication. The following sets of topic keywords were used: &quot;terracing&quot; or &quot;terraces&quot; and &quot;soil moisture&quot; or &quot;soil water&quot; and &quot;China&quot;."/>
    <s v="1) The terraced and related control treatments were conducted in similar experimental fields, 2) the terraced and control plots were established in the same ecosystem types, the same dominant plant species and the same soil types, 3) the terracing structures of the study sites were clearly recorded, and the measured variables in both controlled and terraced groups were performed at the same spatiotemporal scales, and 4) to avoid short-term fluctuations, experimental measurements for less than one growing season were excluded."/>
    <s v="Meta-analysis was used to generate confidence intervals to compare the differences in soil moisture between each categorical variable. An unweighted analysis was performed using the response ratio to calculate bootstrapped confidence limits to include those studies that did not adequately report sample size or standard deviation using the statistical software MetaWin 2.0. The overall effect size was calculated using a categorical random effects model."/>
    <s v="china"/>
    <s v="N"/>
    <m/>
    <m/>
    <m/>
    <m/>
    <s v="84"/>
    <s v="Terracing modulates hydrological processes by lowering the slope gradient and shortening the slope length. The response of soil moisture variation to terracing is strongly influenced by land use, climate, topography and terracing characteristics."/>
    <s v="To examine the response of soil moisture to terracing in China, especifically to investigate 1) differences in the response of soil moisture to terracing among diverse terracing structures, climatic zones, land uses, soil depths and slope gradients and, 2) to which extent that soil moisture is altered by different terracing measures in China."/>
    <s v="A significant increase in soil water content was detected for terraces."/>
    <s v="The largest improvement in soil moisture was observed in grassland, with an increase of 28.2%, followed by tree cropland, with an increase of 25.9%. Cropland presented relatively lower efficiency in terms of soil water, with an increase of 14.0%."/>
    <s v="NA"/>
    <s v="NA"/>
    <s v="NA"/>
    <s v="The results indicated that terracing has improved soil moisture content in China. The responses of soil moisture to terracing vary from different terracing land uses."/>
    <s v="NA"/>
  </r>
  <r>
    <s v="10.1016/j.scitotenv.2019.135345"/>
    <s v="SR_Engla_20_Trees_SC"/>
    <x v="13"/>
    <x v="19"/>
    <s v="The review approach consisted of three stages: i) the generation of keywords, (ii) a systematic search, and (iii) collation of the data. Keywords were generated based on the results of an initial survey of existing reviews and other material such as extension notes, 'fact sheets', etc. which identified a number of potential key ecosystem services, benefits and disbenefits from trees for dairy enterprises. Keywords specific to each ecosystem service and woody system were selected. Literature was searched (to January 2019) using the database 'ISI Web of Science' (Clarivate Analytics). Different combinations of the following search terms were used to find references containing relevant information: dairy OR cattle AND tree OR forest* AND agroforestry, &quot;shelterbelt&quot;, &quot;shelter belt&quot;, &quot;windbreak&quot;, &quot;wind break&quot;, &quot;tree belt&quot;, &quot;tree planting&quot;, &quot;alley farm*&quot;, silvopast*, plantation, &quot;farm forestry&quot;, revegetation, reforestation, riparian, &quot;ecosystem service&quot;, shade, shelter, &quot;heat stress&quot;, erosion, &quot;soil stability&quot;, biodiversity, &quot;pasture production&quot;, &quot;water quality&quot;, &quot;carbon sequest*&quot;, forage, wood, or timber. Additional references were also identified by searching the reference lists of relevant papers and reviews for secondary references which may be of interest (termed 'snowballing'). Only publicly-available literature (books, journals, conference proceedings, published reports, and theses) were included in this analysis. Unpublished data were not included because they are generally inaccessible to other researchers, cannot be fully critically analyzed, and the methods used are often difficult to verify."/>
    <s v="1) Studies reported on biophysical aspects of on-farm woody vegetation associated with dairy enterprises - this included studies that were specific to dairy only, mixed dairy and beef enterprises, 2) Relevant data on at least one provisioning or regulating and maintenance ecosystem service and associated benefit or disbenefit were reported. These included animal production/health, pasture production/quality, wood production, biodiversity, water quality, soil quality or function, carbon sequestration and/or erosion, 3) An appropriate comparison with the non-revegetated agricultural land use (i.e. grazed dairy pasture) was reported."/>
    <s v="Three variables summarising the effect of each woody system type on ecosystem services were calculated: (i) the level of support given - this reflects the number of publications providing the same evidence for a particular effect, (ii) the strength of evidence (SOE) - an average ranking of the strength of evidence for the particular effect ranging from 1 (very weak) to 5 (very strong), and (iii) the predominant direction of the evidence for the relationship."/>
    <s v="global"/>
    <s v="Y"/>
    <m/>
    <m/>
    <m/>
    <m/>
    <s v="83"/>
    <s v="Understanding and quantifying the ecosystem services and benefits provided by integrating trees into grazed dairy farming systems would allow their incorporation into farm planning and decision-making. It may also help to incentivise the protection/enhancement of natural capital. However, the status of the current evidence base is unclear."/>
    <s v="The aim was to review the relevant literature using an evidence-based or systematic review approach to assess the evidence for the services and benefits and/or disbenefits to dairy enterprises provided by different systems of woody vegetation on farms."/>
    <s v="Generally positive effect of shelterbelts and pasture tree systems on animal production."/>
    <s v="Several of the identified key causal relationships which had high or medium confidence between shelterbelts and pastured trees with animal production were related to the regulation of microclimate associated with shade resulting benefits to production, either through reduced heat stress, or improved productivity, behaviour or health of stock."/>
    <s v="Resulting benefits to production, either through reduced heat stress, or improved productivity, behaviour or health of stock. The mechanism of shade provision is a regulating service, but the animal production outcome is a provisioning service. This was observed in shelterbelt, mixed silvopasture and pasture tree systems, but not silvopasture forage systems."/>
    <s v="NA"/>
    <s v="NA"/>
    <s v="The effects reported are generally positive. Reviewers' note: We labelled the results as uncertain due to the lack of statistical testing."/>
    <s v="The number of publications supporting a given relationship between on-farm woody systems and ecosystem services was often relatively low."/>
  </r>
  <r>
    <s v="10.1016/j.scitotenv.2019.135345"/>
    <s v="SR_Engla_20_Trees_SC"/>
    <x v="13"/>
    <x v="9"/>
    <s v="The review approach consisted of three stages: i) the generation of keywords, (ii) a systematic search, and (iii) collation of the data. Keywords were generated based on the results of an initial survey of existing reviews and other material such as extension notes, 'fact sheets', etc. which identified a number of potential key ecosystem services, benefits and disbenefits from trees for dairy enterprises. Keywords specific to each ecosystem service and woody system were selected. Literature was searched (to January 2019) using the database 'ISI Web of Science' (Clarivate Analytics). Different combinations of the following search terms were used to find references containing relevant information: dairy OR cattle AND tree OR forest* AND agroforestry, &quot;shelterbelt&quot;, &quot;shelter belt&quot;, &quot;windbreak&quot;, &quot;wind break&quot;, &quot;tree belt&quot;, &quot;tree planting&quot;, &quot;alley farm*&quot;, silvopast*, plantation, &quot;farm forestry&quot;, revegetation, reforestation, riparian, &quot;ecosystem service&quot;, shade, shelter, &quot;heat stress&quot;, erosion, &quot;soil stability&quot;, biodiversity, &quot;pasture production&quot;, &quot;water quality&quot;, &quot;carbon sequest*&quot;, forage, wood, or timber. Additional references were also identified by searching the reference lists of relevant papers and reviews for secondary references which may be of interest (termed 'snowballing'). Only publicly-available literature (books, journals, conference proceedings, published reports, and theses) were included in this analysis. Unpublished data were not included because they are generally inaccessible to other researchers, cannot be fully critically analyzed, and the methods used are often difficult to verify."/>
    <s v="1) Studies reported on biophysical aspects of on-farm woody vegetation associated with dairy enterprises - this included studies that were specific to dairy only, mixed dairy and beef enterprises, 2) Relevant data on at least one provisioning or regulating and maintenance ecosystem service and associated benefit or disbenefit were reported. These included animal production/health, pasture production/quality, wood production, biodiversity, water quality, soil quality or function, carbon sequestration and/or erosion, 3) An appropriate comparison with the non-revegetated agricultural land use (i.e. grazed dairy pasture) was reported."/>
    <s v="Three variables summarising the effect of each woody system type on ecosystem services were calculated: (i) the level of support given - this reflects the number of publications providing the same evidence for a particular effect, (ii) the strength of evidence (SOE) - an average ranking of the strength of evidence for the particular effect ranging from 1 (very weak) to 5 (very strong), and (iii) the predominant direction of the evidence for the relationship."/>
    <s v="global"/>
    <s v="Y"/>
    <m/>
    <m/>
    <m/>
    <m/>
    <s v="83"/>
    <s v="Understanding and quantifying the ecosystem services and benefits provided by integrating trees into grazed dairy farming systems would allow their incorporation into farm planning and decision-making. It may also help to incentivise the protection/enhancement of natural capital. However, the status of the current evidence base is unclear."/>
    <s v="The aim was to review the relevant literature using an evidence-based or systematic review approach to assess the evidence for the services and benefits and/or disbenefits to dairy enterprises provided by different systems of woody vegetation on farms."/>
    <s v="Species richness was the most common biodiversity attribute measured. For all studies, the focus was on animal species."/>
    <s v="The only relationship with high confidence was the provision of habitat by remnant native vegetation resulting in increased vertebrate biodiversity. One reason for this may be that remnants are likely to be older than the young plantings studied, and it may take decades for plantings to obtain the structure required to provide appropriate habitat for vertebrates, such as tree hollows and fallen timber."/>
    <s v="Relationships for the provision of habitat resulting in increased invertebrate biodiversity had medium confidence for shelterbelts and pasture trees, and only low confidence for remnant native vegetation."/>
    <s v="Relationships were identified for riparian systems where provision of a greater diversity of substrates improved channel/bank stability improved habitat quality and stream macroinvertebrate biodiversity."/>
    <s v="NA"/>
    <s v="The effects reported are generally positive. Reviewers' note: We labelled the results as uncertain due to the lack of statistical testing."/>
    <s v="There were a small number of studies that considered habitat quality and function, particularly in riparian systems."/>
  </r>
  <r>
    <s v="10.1016/j.scitotenv.2019.135345"/>
    <s v="SR_Engla_20_Trees_SC"/>
    <x v="13"/>
    <x v="2"/>
    <s v="The review approach consisted of three stages: i) the generation of keywords, (ii) a systematic search, and (iii) collation of the data. Keywords were generated based on the results of an initial survey of existing reviews and other material such as extension notes, 'fact sheets', etc. which identified a number of potential key ecosystem services, benefits and disbenefits from trees for dairy enterprises. Keywords specific to each ecosystem service and woody system were selected. Literature was searched (to January 2019) using the database 'ISI Web of Science' (Clarivate Analytics). Different combinations of the following search terms were used to find references containing relevant information: dairy OR cattle AND tree OR forest* AND agroforestry, &quot;shelterbelt&quot;, &quot;shelter belt&quot;, &quot;windbreak&quot;, &quot;wind break&quot;, &quot;tree belt&quot;, &quot;tree planting&quot;, &quot;alley farm*&quot;, silvopast*, plantation, &quot;farm forestry&quot;, revegetation, reforestation, riparian, &quot;ecosystem service&quot;, shade, shelter, &quot;heat stress&quot;, erosion, &quot;soil stability&quot;, biodiversity, &quot;pasture production&quot;, &quot;water quality&quot;, &quot;carbon sequest*&quot;, forage, wood, or timber. Additional references were also identified by searching the reference lists of relevant papers and reviews for secondary references which may be of interest (termed 'snowballing'). Only publicly-available literature (books, journals, conference proceedings, published reports, and theses) were included in this analysis. Unpublished data were not included because they are generally inaccessible to other researchers, cannot be fully critically analyzed, and the methods used are often difficult to verify."/>
    <s v="1) Studies reported on biophysical aspects of on-farm woody vegetation associated with dairy enterprises - this included studies that were specific to dairy only, mixed dairy and beef enterprises, 2) Relevant data on at least one provisioning or regulating and maintenance ecosystem service and associated benefit or disbenefit were reported. These included animal production/health, pasture production/quality, wood production, biodiversity, water quality, soil quality or function, carbon sequestration and/or erosion, 3) An appropriate comparison with the non-revegetated agricultural land use (i.e. grazed dairy pasture) was reported."/>
    <s v="Three variables summarising the effect of each woody system type on ecosystem services were calculated: (i) the level of support given - this reflects the number of publications providing the same evidence for a particular effect, (ii) the strength of evidence (SOE) - an average ranking of the strength of evidence for the particular effect ranging from 1 (very weak) to 5 (very strong), and (iii) the predominant direction of the evidence for the relationship."/>
    <s v="global"/>
    <s v="Y"/>
    <m/>
    <m/>
    <m/>
    <m/>
    <s v="83"/>
    <s v="Understanding and quantifying the ecosystem services and benefits provided by integrating trees into grazed dairy farming systems would allow their incorporation into farm planning and decision-making. It may also help to incentivise the protection/enhancement of natural capital. However, the status of the current evidence base is unclear."/>
    <s v="The aim was to review the relevant literature using an evidence-based or systematic review approach to assess the evidence for the services and benefits and/or disbenefits to dairy enterprises provided by different systems of woody vegetation on farms."/>
    <s v="Relationships with soil C sequestration were inconsistent, with decreases, increases and no difference relative to pasture only reported both within and between woody system types."/>
    <s v="Biomass C sequestration by on-farm woody systems was overwhelmingly positive, with large increases in biomass C relative to grazed pasture."/>
    <s v="NA"/>
    <s v="NA"/>
    <s v="NA"/>
    <s v="Variable results with large increases in biomass C, but changes in soil C following reforestation of on-farm woody elements highly variable and uncertain.  Reviewers' note: We labelled the results as uncertain due to the lack of statistical testing."/>
    <s v="The number of publications supporting a given relationship between on-farm woody systems and ecosystem services was often relatively low."/>
  </r>
  <r>
    <s v="10.1016/j.scitotenv.2019.135345"/>
    <s v="SR_Engla_20_Trees_SC"/>
    <x v="13"/>
    <x v="11"/>
    <s v="The review approach consisted of three stages: i) the generation of keywords, (ii) a systematic search, and (iii) collation of the data. Keywords were generated based on the results of an initial survey of existing reviews and other material such as extension notes, 'fact sheets', etc. which identified a number of potential key ecosystem services, benefits and disbenefits from trees for dairy enterprises. Keywords specific to each ecosystem service and woody system were selected. Literature was searched (to January 2019) using the database 'ISI Web of Science' (Clarivate Analytics). Different combinations of the following search terms were used to find references containing relevant information: dairy OR cattle AND tree OR forest* AND agroforestry, &quot;shelterbelt&quot;, &quot;shelter belt&quot;, &quot;windbreak&quot;, &quot;wind break&quot;, &quot;tree belt&quot;, &quot;tree planting&quot;, &quot;alley farm*&quot;, silvopast*, plantation, &quot;farm forestry&quot;, revegetation, reforestation, riparian, &quot;ecosystem service&quot;, shade, shelter, &quot;heat stress&quot;, erosion, &quot;soil stability&quot;, biodiversity, &quot;pasture production&quot;, &quot;water quality&quot;, &quot;carbon sequest*&quot;, forage, wood, or timber. Additional references were also identified by searching the reference lists of relevant papers and reviews for secondary references which may be of interest (termed 'snowballing'). Only publicly-available literature (books, journals, conference proceedings, published reports, and theses) were included in this analysis. Unpublished data were not included because they are generally inaccessible to other researchers, cannot be fully critically analyzed, and the methods used are often difficult to verify."/>
    <s v="1) Studies reported on biophysical aspects of on-farm woody vegetation associated with dairy enterprises - this included studies that were specific to dairy only, mixed dairy and beef enterprises, 2) Relevant data on at least one provisioning or regulating and maintenance ecosystem service and associated benefit or disbenefit were reported. These included animal production/health, pasture production/quality, wood production, biodiversity, water quality, soil quality or function, carbon sequestration and/or erosion, 3) An appropriate comparison with the non-revegetated agricultural land use (i.e. grazed dairy pasture) was reported."/>
    <s v="Three variables summarising the effect of each woody system type on ecosystem services were calculated: (i) the level of support given - this reflects the number of publications providing the same evidence for a particular effect, (ii) the strength of evidence (SOE) - an average ranking of the strength of evidence for the particular effect ranging from 1 (very weak) to 5 (very strong), and (iii) the predominant direction of the evidence for the relationship."/>
    <s v="global"/>
    <s v="Y"/>
    <m/>
    <m/>
    <m/>
    <m/>
    <s v="83"/>
    <s v="Understanding and quantifying the ecosystem services and benefits provided by integrating trees into grazed dairy farming systems would allow their incorporation into farm planning and decision-making. It may also help to incentivise the protection/enhancement of natural capital. However, the status of the current evidence base is unclear."/>
    <s v="The aim was to review the relevant literature using an evidence-based or systematic review approach to assess the evidence for the services and benefits and/or disbenefits to dairy enterprises provided by different systems of woody vegetation on farms."/>
    <s v="Variable results for the pasture production services provided by on-farm woody systems, with all causal relationships having low confidence."/>
    <s v="NA"/>
    <s v="NA"/>
    <s v="NA"/>
    <s v="NA"/>
    <s v="Variable results for the pasture production services provided by on-farm woody systems, with all causal relationships having low confidence. Reviewers' note: We labelled the results as uncertain due to the lack of statistical testing."/>
    <s v="The number of publications supporting a given relationship between on-farm woody systems and ecosystem services was often relatively low."/>
  </r>
  <r>
    <s v="10.1016/j.scitotenv.2019.135345"/>
    <s v="SR_Engla_20_Trees_SC"/>
    <x v="13"/>
    <x v="3"/>
    <s v="The review approach consisted of three stages: i) the generation of keywords, (ii) a systematic search, and (iii) collation of the data. Keywords were generated based on the results of an initial survey of existing reviews and other material such as extension notes, 'fact sheets', etc. which identified a number of potential key ecosystem services, benefits and disbenefits from trees for dairy enterprises. Keywords specific to each ecosystem service and woody system were selected. Literature was searched (to January 2019) using the database 'ISI Web of Science' (Clarivate Analytics). Different combinations of the following search terms were used to find references containing relevant information: dairy OR cattle AND tree OR forest* AND agroforestry, &quot;shelterbelt&quot;, &quot;shelter belt&quot;, &quot;windbreak&quot;, &quot;wind break&quot;, &quot;tree belt&quot;, &quot;tree planting&quot;, &quot;alley farm*&quot;, silvopast*, plantation, &quot;farm forestry&quot;, revegetation, reforestation, riparian, &quot;ecosystem service&quot;, shade, shelter, &quot;heat stress&quot;, erosion, &quot;soil stability&quot;, biodiversity, &quot;pasture production&quot;, &quot;water quality&quot;, &quot;carbon sequest*&quot;, forage, wood, or timber. Additional references were also identified by searching the reference lists of relevant papers and reviews for secondary references which may be of interest (termed 'snowballing'). Only publicly-available literature (books, journals, conference proceedings, published reports, and theses) were included in this analysis. Unpublished data were not included because they are generally inaccessible to other researchers, cannot be fully critically analyzed, and the methods used are often difficult to verify."/>
    <s v="1) Studies reported on biophysical aspects of on-farm woody vegetation associated with dairy enterprises - this included studies that were specific to dairy only, mixed dairy and beef enterprises, 2) Relevant data on at least one provisioning or regulating and maintenance ecosystem service and associated benefit or disbenefit were reported. These included animal production/health, pasture production/quality, wood production, biodiversity, water quality, soil quality or function, carbon sequestration and/or erosion, 3) An appropriate comparison with the non-revegetated agricultural land use (i.e. grazed dairy pasture) was reported."/>
    <s v="Three variables summarising the effect of each woody system type on ecosystem services were calculated: (i) the level of support given - this reflects the number of publications providing the same evidence for a particular effect, (ii) the strength of evidence (SOE) - an average ranking of the strength of evidence for the particular effect ranging from 1 (very weak) to 5 (very strong), and (iii) the predominant direction of the evidence for the relationship."/>
    <s v="global"/>
    <s v="Y"/>
    <m/>
    <m/>
    <m/>
    <m/>
    <s v="83"/>
    <s v="Understanding and quantifying the ecosystem services and benefits provided by integrating trees into grazed dairy farming systems would allow their incorporation into farm planning and decision-making. It may also help to incentivise the protection/enhancement of natural capital. However, the status of the current evidence base is unclear."/>
    <s v="The aim was to review the relevant literature using an evidence-based or systematic review approach to assess the evidence for the services and benefits and/or disbenefits to dairy enterprises provided by different systems of woody vegetation on farms."/>
    <s v="Most of the records focussed on remnant native vegetation on reducing shallow landsliding relative to pasture in the soft-rock hill country of New Zealand, with the causal relationships having high or medium confidence."/>
    <s v="In these studies the type of livestock was generally not specified, and dairy is likely to be a relatively small component of the regions studied."/>
    <s v="NA"/>
    <s v="NA"/>
    <s v="NA"/>
    <s v="The effects reported are generally positive. Reviewers' note: We labelled the results as uncertain due to the lack of statistical testing."/>
    <s v="The number of publications supporting a given relationship between on-farm woody systems and ecosystem services was often relatively low."/>
  </r>
  <r>
    <s v="10.1016/j.scitotenv.2019.135345"/>
    <s v="SR_Engla_20_Trees_SC"/>
    <x v="13"/>
    <x v="20"/>
    <s v="The review approach consisted of three stages: i) the generation of keywords, (ii) a systematic search, and (iii) collation of the data. Keywords were generated based on the results of an initial survey of existing reviews and other material such as extension notes, 'fact sheets', etc. which identified a number of potential key ecosystem services, benefits and disbenefits from trees for dairy enterprises. Keywords specific to each ecosystem service and woody system were selected. Literature was searched (to January 2019) using the database 'ISI Web of Science' (Clarivate Analytics). Different combinations of the following search terms were used to find references containing relevant information: dairy OR cattle AND tree OR forest* AND agroforestry, &quot;shelterbelt&quot;, &quot;shelter belt&quot;, &quot;windbreak&quot;, &quot;wind break&quot;, &quot;tree belt&quot;, &quot;tree planting&quot;, &quot;alley farm*&quot;, silvopast*, plantation, &quot;farm forestry&quot;, revegetation, reforestation, riparian, &quot;ecosystem service&quot;, shade, shelter, &quot;heat stress&quot;, erosion, &quot;soil stability&quot;, biodiversity, &quot;pasture production&quot;, &quot;water quality&quot;, &quot;carbon sequest*&quot;, forage, wood, or timber. Additional references were also identified by searching the reference lists of relevant papers and reviews for secondary references which may be of interest (termed 'snowballing'). Only publicly-available literature (books, journals, conference proceedings, published reports, and theses) were included in this analysis. Unpublished data were not included because they are generally inaccessible to other researchers, cannot be fully critically analyzed, and the methods used are often difficult to verify."/>
    <s v="1) Studies reported on biophysical aspects of on-farm woody vegetation associated with dairy enterprises - this included studies that were specific to dairy only, mixed dairy and beef enterprises, 2) Relevant data on at least one provisioning or regulating and maintenance ecosystem service and associated benefit or disbenefit were reported. These included animal production/health, pasture production/quality, wood production, biodiversity, water quality, soil quality or function, carbon sequestration and/or erosion, 3) An appropriate comparison with the non-revegetated agricultural land use (i.e. grazed dairy pasture) was reported."/>
    <s v="Three variables summarising the effect of each woody system type on ecosystem services were calculated: (i) the level of support given - this reflects the number of publications providing the same evidence for a particular effect, (ii) the strength of evidence (SOE) - an average ranking of the strength of evidence for the particular effect ranging from 1 (very weak) to 5 (very strong), and (iii) the predominant direction of the evidence for the relationship."/>
    <s v="global"/>
    <s v="Y"/>
    <m/>
    <m/>
    <m/>
    <m/>
    <s v="83"/>
    <s v="Understanding and quantifying the ecosystem services and benefits provided by integrating trees into grazed dairy farming systems would allow their incorporation into farm planning and decision-making. It may also help to incentivise the protection/enhancement of natural capital. However, the status of the current evidence base is unclear."/>
    <s v="The aim was to review the relevant literature using an evidence-based or systematic review approach to assess the evidence for the services and benefits and/or disbenefits to dairy enterprises provided by different systems of woody vegetation on farms."/>
    <s v="Authors identified a key causal relationship with high confidence for riparian plantings reducing runoff of sediment, nutrients and/or faecal bacteria, resulting in improved water quality in streams."/>
    <s v="NA"/>
    <s v="NA"/>
    <s v="NA"/>
    <s v="NA"/>
    <s v="Authors found that riparian plantings reduce runoff of sediment, nutrients and/or faecal bacteria, resulting in improved water quality in streams. Reviewers' note: We labelled the results as uncertain due to the lack of statistical testing."/>
    <s v="The number of publications supporting a given relationship between on-farm woody systems and ecosystem services was often relatively low."/>
  </r>
  <r>
    <s v="10.1016/j.scitotenv.2019.135839"/>
    <s v="SR_Paiol_20_Explo_SC"/>
    <x v="13"/>
    <x v="9"/>
    <s v="Authors carried out a systematic literature search on the Web of Science Core Collection database (last accessed on October 26, 2018), by entering the following search string: &quot;((VINEYARD* OR VITICULTURE*) AND (BIODIVERSITY OR DIVERSITY OR &quot;SPECIES RICHNESS&quot; OR &quot;ECOSYSTEM SERVICE*&quot; OR RICHNESS OR CONSERVATION))&quot;. No year or country limitations were used."/>
    <s v="The exclusion criteria were: 1) Pure agronomic studies (including those on the genetic diversity of Vitis vinifera or on microorganisms of primary agronomic matter), 2) Papers not in English, 3) Reviews, 4) Papers concerning only abandoned vineyards, 5) Studies carried out in greenhouses, as we focused on studies conducted in 'natural' conditions."/>
    <s v="A standard vote-counting procedure was used. This methodology is useful to summarize very heterogeneous and often unbalanced data across studies. Authors separately considered species abundance and species richness (the two most commonly used biodiversity metrics in the literature) and counted significant positive, negative, and non-significant effects of each landscape variable for each taxon, accounting for the two different spatial scales (i.e. local and landscape)."/>
    <s v="global"/>
    <s v="Y"/>
    <m/>
    <m/>
    <m/>
    <m/>
    <s v="218"/>
    <s v="Vineyards are experiencing strong expansion and management intensification worldwide, especially in areas with a Mediterranean climate, which are often characterized by a high conservation value. This is posing concerns about their environmental impact and it is fostering research on biodiversity patterns and ecosystemservices in this agroecosystem."/>
    <s v="This systematic review, aims at providing a global and comprehensive overview of the current research on biodiversity and biodiversity-mediated ecosystem services in vineyards, considering the effects of landscape features and management practices. Here, results on the effects of landscape features at the farm level scale are reported."/>
    <s v="In vineyard landscapes, hedgerows and tree rows were found to have a positive influence on birds, arthropods and plants."/>
    <s v="The establishment and/or the maintenance of herbaceous field margins within vineyards strongly enhanced the abundance and richness of arthropods, birds and plants."/>
    <s v="A positive effect of dry-stone walls was found for birds, due to increased habitat heterogeneity and availability of potential breeding sites. Similarly, terraces were shown to host rich assemblages of xerothermophilic spiders."/>
    <s v="Isolated trees and isolated rural buildings provide nesting sites for birds within homogeneous vineyard landscapes. Isolated trees increased also the abundance of solitary wild bees in vineyards."/>
    <s v="NA"/>
    <s v="The results of the studies are often contrasting and taxon- and scale-dependent, thus hindering conclusions at the global scale. However, habitat heterogeneity at the landscape and local scales is a key element for biodiversity. Reviewers' note: We labelled the results for grassed buffer strips as uncertain due to the lack of statistical testing."/>
    <s v="Important geographical areas for wine production, as well as several organism groups, have been completely neglected. Studies at the landscape level are still scarce (specifically those addressing landscape configuration)."/>
  </r>
  <r>
    <s v="10.1111/icad.12454"/>
    <s v="MA_Zamor_20_Field_IN"/>
    <x v="13"/>
    <x v="6"/>
    <s v="A search of the published literature on the effect of field margin floral enhancements on pollinators was conducted using the Web of Science core collection database available from 1975 to May 2019. The following combination was used: pollinat* AND hedgerow AND crop, pollinat* AND field margin AND crop, pollinat* AND hedgerow AND agro*, pollinat* AND field margin AND agro*, pollinat* AND edge AND crop, pollinat* AND edge AND agro*, pollinat* AND flower strip AND crop, pollinat* AND flower strip AND agro*. Additionally, a search was made in the database of two other synthesis papers which include 71 and 204 studies, respectively."/>
    <s v="1) A field study that evaluates the effect of field margin floral enhancements on the pollinator diversity on the edge or within the crop, 2) The response variables consider the abundance, richness, visitation rate of pollinators, and/or crop yield, 3) Mean, standard deviation (or standard error) and sample size are reported, 4) Includes a comparison between an experimental and a control group. Treatments compare always sites with field margin floral enhancement (experimental group) and sites without field margin floral enhancement (control group)."/>
    <s v="Due to the low number of studies on the effect of flower field mardins (only restored edges and herbaceous plants) on crop yield, a random-effect model was carried out. For pollinators, a mixed-effects model was carried out using edge management, edge type and pollinator guild as moderators of the effect. Analyses were run independently for each type of contrast (i.e. edge-edge, edge-interior and interior-interior) and the effect size was estimated for the different levels within each moderator. The models were adjusted using the estimate of maximum restricted likelihood. The heterogeneity of the effect sizes between the levels of each moderator was tested using omnibus (QM) tests. Publication bias was tested using funnel plots."/>
    <s v="northern hemisphere"/>
    <s v="Y"/>
    <m/>
    <m/>
    <m/>
    <m/>
    <s v="40"/>
    <s v="Conventional intensification of agriculture has reduced the availability of resources for pollinators, reducing their diversity and affecting plant pollination, both in natural habitats and croplands. Field margin floral enhancements such as flower strips or restored field margins could counteract these negative effects."/>
    <s v="The objective of the study is to performe a meta-analysis to understand the influence of field margin floral enhancements on the abundance and richness of pollinators at the edge and within the field, and on crop yield."/>
    <s v="Crop yield was explored in only eight cases, which had a restored edge management with herbaceous plants, not having a significant effect size (d = 0.46, 95% CI = -0.06, 0.99, P = 0.08)."/>
    <s v="NA"/>
    <s v="NA"/>
    <s v="NA"/>
    <s v="NA"/>
    <s v="Overall, there was no effect of field margin floral enhancements on crop yield."/>
    <s v="NA"/>
  </r>
  <r>
    <s v="10.1111/icad.12454"/>
    <s v="MA_Zamor_20_Field_IN"/>
    <x v="13"/>
    <x v="8"/>
    <s v="A search of the published literature on the effect of field margin floral enhancements on pollinators was conducted using the Web of Science core collection database available from 1975 to May 2019. The following combination was used: pollinat* AND hedgerow AND crop, pollinat* AND field margin AND crop, pollinat* AND hedgerow AND agro*, pollinat* AND field margin AND agro*, pollinat* AND edge AND crop, pollinat* AND edge AND agro*, pollinat* AND flower strip AND crop, pollinat* AND flower strip AND agro*. Additionally, a search was made in the database of two other synthesis papers which include 71 and 204 studies, respectively."/>
    <s v="1) A field study that evaluates the effect of field margin floral enhancements on the pollinator diversity on the edge or within the crop, 2) The response variables consider the abundance, richness, visitation rate of pollinators, and/or crop yield, 3) Mean, standard deviation (or standard error) and sample size are reported, 4) Includes a comparison between an experimental and a control group. Treatments compare always sites with field margin floral enhancement (experimental group) and sites without field margin floral enhancement (control group)."/>
    <s v="Due to the low number of studies on the effect of flower field mardins (only restored edges and herbaceous plants) on crop yield, a random-effect model was carried out. For pollinators, a mixed-effects model was carried out using edge management, edge type and pollinator guild as moderators of the effect. Analyses were run independently for each type of contrast (i.e. edge-edge, edge-interior and interior-interior) and the effect size was estimated for the different levels within each moderator. The models were adjusted using the estimate of maximum restricted likelihood. The heterogeneity of the effect sizes between the levels of each moderator was tested using omnibus (QM) tests. Publication bias was tested using funnel plots."/>
    <s v="northern hemisphere"/>
    <s v="Y"/>
    <m/>
    <m/>
    <m/>
    <m/>
    <s v="40"/>
    <s v="Conventional intensification of agriculture has reduced the availability of resources for pollinators, reducing their diversity and affecting plant pollination, both in natural habitats and croplands. Field margin floral enhancements such as flower strips or restored field margins could counteract these negative effects."/>
    <s v="The objective of the study is to performe a meta-analysis to understand the influence of field margin floral enhancements on the abundance and richness of pollinators at the edge and within the field, and on crop yield."/>
    <s v="There was a clear overall positive estimated effect size of field margin floral enhancements for both abundance and richness of pollinators in the edge of treatment sites, compared to control sites. Restored edges and with the presence of herbaceous plants are those that present the greatest abundance and richness of pollinators on the edge, mainly for hoverflies (abundance-richness) and wild bees (richness)."/>
    <s v="The estimated effect size of field margin floral enhancements is not significant regarding abundance or richness of pollinators within the crop."/>
    <s v="There was no effect of field margin floral enhancements on pollinator visit rate."/>
    <s v="NA"/>
    <s v="NA"/>
    <s v="Overall, the field margin floral enhancements increased the abundance and richness of pollinators at the field edge but had no consistent effect in the interior of the crop fields."/>
    <s v="Authors detected a bias in publications studying the impact of field margins on biodiversity at the edge of the crop primarily with positive effect sizes and larger standard errors (i.e. low sample size)."/>
  </r>
  <r>
    <s v="10.1007/s11356-020-08988-7"/>
    <s v="MA_Zheng_20_Effec_EN"/>
    <x v="13"/>
    <x v="2"/>
    <s v="The authors conducted a detailed screening of research papers published in peer-reviewed journals from 1980 until March 2020 by searching the keywords &quot; hedgerow &quot; or &quot; barrier strip &quot; or &quot; living hedge &quot; or &quot; buffer strip &quot; or &quot; filter strip &quot; and &quot; soil, &quot; on the Web of Science, China National Knowledge Internet and Wanfang Data."/>
    <s v="1) At least one plant hedgerow was used to control agricultural agricultural non-point source pollution (NPSP), 2) The same response variables were compared between the treatments with or without plant hedgerows (control), 3) The treatment with plant hedgerows and the control were performed under the same environmental conditions, 4) The number of replicates was reported, 5) If the data were repeatedly stated, only one of the values was selected, 6) data on soil organic matter (SOM), total N (TN), total P (TP), total K (TK), alkali N (AN), available P (AP), and readily available K (AK) were available for the treatments with or without plant hedgerows."/>
    <s v="Analyses were conducted in the Stata 15.1 statistical software, with the mean, SD and sample size as inputs. The confidence interval (CI) was set to 95%, and the standardized mean difference (SMD) was used as the statistical indicator of the effect. Before combining the analysis of SMD, the chi-square Q-test and statistic I2 are usually used for the heterogeneity test."/>
    <s v="global"/>
    <s v="Y"/>
    <m/>
    <m/>
    <m/>
    <m/>
    <s v="53"/>
    <s v="Plant hedgerow is an important measure to prevent soil erosion and reduce agricultural non-point source pollution."/>
    <s v="To explore the influence of plant hedgerows on soil nutrients."/>
    <s v="The combined effect size is 1.46 (95% CI 1.12 - 1.80 &gt; 0). Thus, plant hedgerows can effectively increase SOM content."/>
    <s v="This analysis featured differences in terms of the study areas, plant hedgerow types, slopes and experimental and statistical methods."/>
    <s v="NA"/>
    <s v="NA"/>
    <s v="NA"/>
    <s v="Plant hedgerows can effectively increase soil organic matter content."/>
    <s v="NA"/>
  </r>
  <r>
    <s v="10.1007/s11356-020-08988-7"/>
    <s v="MA_Zheng_20_Effec_EN"/>
    <x v="13"/>
    <x v="1"/>
    <s v="The authors conducted a detailed screening of research papers published in peer-reviewed journals from 1980 until March 2020 by searching the keywords &quot; hedgerow &quot; or &quot; barrier strip &quot; or &quot; living hedge &quot; or &quot; buffer strip &quot; or &quot; filter strip &quot; and &quot; soil, &quot; on the Web of Science, China National Knowledge Internet and Wanfang Data."/>
    <s v="1) At least one plant hedgerow was used to control agricultural agricultural non-point source pollution (NPSP), 2) The same response variables were compared between the treatments with or without plant hedgerows (control), 3) The treatment with plant hedgerows and the control were performed under the same environmental conditions, 4) The number of replicates was reported, 5) If the data were repeatedly stated, only one of the values was selected, 6) data on soil organic matter (SOM), total N (TN), total P (TP), total K (TK), alkali N (AN), available P (AP), and readily available K (AK) were available for the treatments with or without plant hedgerows."/>
    <s v="Analyses were conducted in the Stata 15.1 statistical software, with the mean, SD and sample size as inputs. The confidence interval (CI) was set to 95%, and the standardized mean difference (SMD) was used as the statistical indicator of the effect. Before combining the analysis of SMD, the chi-square Q-test and statistic I2 are usually used for the heterogeneity test."/>
    <s v="global"/>
    <s v="Y"/>
    <m/>
    <m/>
    <m/>
    <m/>
    <s v="53"/>
    <s v="Plant hedgerow is an important measure to prevent soil erosion and reduce agricultural non-point source pollution."/>
    <s v="To explore the influence of plant hedgerows on soil nutrients."/>
    <s v="Plant hedgerows significantly affect soil TN concentration (SMD = 1.33 (95% CI 0.98 - 1.68) and on soil TP (SMD = 0.73 (95% CI, 0.26 - 1.20).  Plant hedgerow showed no significant effect on soil TK concentrations (SMD = 0.17 (95% CI - 0.13 - 0.47)."/>
    <s v="Plant hedgerows significantly affect soil alkali nitrogen concentrations, on soil available phosphorus and on available potassium."/>
    <s v=" concentrations"/>
    <s v="NA"/>
    <s v="NA"/>
    <s v="Hedgerows showed significant positive effects on total nitrogen, total phosphorus, but no significant effects on soil total potassium concentrations."/>
    <s v="Given the heterogeneity of specific nutrient indicators, subgroup analyses must be performed in future studies to explore the source of heterogeneity."/>
  </r>
  <r>
    <s v="10.1002/ldr.3258"/>
    <s v="MA_Jia L_19_Effec_La"/>
    <x v="13"/>
    <x v="3"/>
    <s v="Data sets of runoff and sediment yield by different minimum soil disturbance practices were collected from scientific articles published in all years ending December 2017. Papers published in Chinese journals were collected from the China National Knowledge Infrastructure and Wanfang databases, and  international publications were obtained from the Web of Science and Science Direct."/>
    <s v="1) The experiments or observations were conducted under field conditions (i.e., no laboratory or greenhouse experiments), 2) the article contained at least one minimum soil disturbance practices as response variables and conventional tillage as a control, 3) the article contained at least one response variable of runoff or sediment generation, 4) the minimum soil disturbance lands and control lands for each independently published research were under the same topography and environmental conditions, 5) the article reported the number of replications."/>
    <s v="An unweighted analysis was performed using the log response ratio (lnRR) to calculate bootstrapped confidence limits in order to include the studies that did not adequately report standard deviations using MetaWin 2.1. A one-way ANOVA was used to analyze the significance of the differences in reducing runoff and sediment yield under different minimum soil disturbance practices, slope gradient, and length. Linear regressions were used to examine the relationships of runoff and sediment yield reductions to slope gradient and length.To check the heterogeneity of the data set, the robustness of the meta-analysis results was tested using a jackknife procedure. The results showed no publication bias."/>
    <s v="china"/>
    <s v="N"/>
    <m/>
    <m/>
    <m/>
    <m/>
    <s v="81"/>
    <s v="Slope farmlands are commonly found in China, and soil loss from slope farmland is the main source of river sediment. Minimum soil disturbance practices were considered effectively in controlling water erosion, especially on slope farmlands."/>
    <s v="The objectives of this study were to 1) quantify the overall effectiveness of minimum soil disturbance practices in reducing runoff and sediment yield, and 2) determine the effect of slope gradient and length on the efficiency of minimum soil disturbance practices in reducing runoff and sediment yield. Here, the results on sediment yield are reported."/>
    <s v="Minimum soil disturbance practices in China reduced runoff and sedimentyield by 36.09% and 51.69%, respectively."/>
    <s v="Contour tillage with hedgerow reduced sediment yield more effectively (p &lt; 0.05) than the other practices."/>
    <s v="NA"/>
    <s v="NA"/>
    <s v="NA"/>
    <s v="Overall, minimum soil disturbance practices (contour tillage with hedgerow) reduced sediment yield and run-off significantly compared with conventional tillage."/>
    <s v="NA"/>
  </r>
  <r>
    <s v="10.1111/ele.13339"/>
    <s v="MA_Marja_19_Effec_EC"/>
    <x v="13"/>
    <x v="8"/>
    <s v="The authors conducted literature searches using ISI Web of Science Core Collection (WoS) and Elsevier Scopus databases ranging 1945-2016 (last search date: 24 November 2016). The following keywords combinations were used for literature search: TITLE-ABS-KEY (pollinat* OR bee OR bumble* OR hover* OR syrph* OR butterfly) AND TITLEABS-KEY(agri-environment* OR organic* OR integrated OR hedge* OR &quot;field margin&quot; OR fallow OR set-aside OR &quot;set aside&quot;) AND TITLE-ABS-KEY (diversity OR richness) AND SUBJAREA(MULT OR AGRI OR ENVI) AND (EXCLUDE(DOCTYPE,&quot;re&quot;)). Additionally  meta-analysis databases with similar topics and authors' unpublished datasets were used to locate further potential data."/>
    <s v="1) study focusing on pollinator' absolute richness (hereafter species richness), 2) including set-aside, but not abandoned grassland studies, 3) studies about agri-environment management (AEM), 4) European AEM studies, 5) more than 3 replicates (at field or farm level) in AEM and in control group, 6) studies at field level (not including the single field experiments), 7) the study did not cover a large area of given countries with different regions, to be able to determine the regional land-use intensity effect."/>
    <s v="The authors used hierarchical models with country, study ID and region or habitat as nesting factors with restricted maximum likelihood to perform the meta-analysis models. First, a model without moderators was fitted to test the general effect of agri-environmental management practices (AEM) compared to control group (usually conventional farming). Second, a model with ecological contrast, landscape structure and land-use intensity as moderators was fitted to test which of them moderate the most the relative effectiveness of AEM for pollinator species richness. Third, a model with ecological contrast, landscape structure and land-use intensity, including their three-way interaction, was fitted to test whether and how they interact with each other. Collinearity between moderators was studied based on the variance inflation factor between moderators. Comparision between fitted models with and without effect sizes defined as influential outliers was performed to identify outliers of effect sizes (no outlier was detected). Publication bias was studied (regression test for funnel plot asymmetry and Rosenthal's method of fail-safe number indicated no significant publication bias)."/>
    <s v="europe"/>
    <s v="Y"/>
    <m/>
    <m/>
    <m/>
    <m/>
    <s v="62"/>
    <s v="Agri-environment management (AEM) started in the 1980s in Europe to mitigate biodiversity decline, but the effectiveness of AEM has been questioned."/>
    <s v="The objective of this study was to examine the effect of AEM on pollinators species richness and to investigate the influence of local ecological contrast (difference in plant species richness between field margin and crop), landscape structure (proportion of semi-habitats) and regional land-use intensity (extensive or intensive land use) on AEM effectiveness on pollinators."/>
    <s v="Pollinator species richness benefitted from AEM. The summary random-effects model without moderators showed a large positive effect of AEM (effect size 0.83, CIs 0.69-0.96, P &lt; 0.001)."/>
    <s v="The model including the moderators indicated that the moderation effect of ecological contrast was larger than that of landscape structure and that land-use intensity was not significant on pollinator species richness."/>
    <s v="Results of the interaction model showed that AEM in case of large contrast, simple (or complex) landscape and intensive land-use had the highest effect size, i.e. benefited pollinator species richness the most compared to the control sites."/>
    <s v="NA"/>
    <s v="NA"/>
    <s v="This study shows that pollinator species richness benefitted from agri-environmental management schemes."/>
    <s v="There was a geographical bias in the dataset, as most studies originated from Western or Northern Europe."/>
  </r>
  <r>
    <s v="10.2134/jeq2018.03.0120"/>
    <s v="MA_Valka_19_A Met_JO"/>
    <x v="13"/>
    <x v="14"/>
    <s v="The authors found the articles by searching for keywords &quot;buffer zones&quot; or &quot;buffer strips or &quot;filter strips&quot; or &quot;vegetative strips&quot; or &quot;riparian forest buffers&quot; or &quot;riparian zones&quot; or &quot;vegetated buffer strips&quot; &quot; AND &quot;nitrate&quot; or &quot;NO3-N&quot; or &quot;nitrogen&quot; or &quot;nitrogen leaching&quot; or &quot;nitrate leaching&quot; in the Web of Science Database, in addition to Scopus, and ScienceDirect. They also found journal articles in the reference lists of previously published articles. "/>
    <s v="1) The study was conducted in the field concerning natural or artificial runoff, 2) The sources of pollution were agricultural fields for grass or cereal production, natural pasture or feedlots, 3) The study had an appropriate control group without buffer zone: (a) control plots in surface runoff studies, which were generally arranged in randomized block design, (b) field edge (above buffer zone) in groundwater monitoring assessment along a vegetation transect, (c) control waterways in a paired watershed comparison studies (monitored in both surface and groundwater studies),  4) The buffer zone was nonfertilized, 5) The study assessed the buffer zone effects on NO3-N or the total N in the surface runoff or on NO3- N in the groundwater, 6) The NO3-N or total N were recorded as either original data for each experimental year, or as a sample or replicate, or as means of treatment (i.e., with a buffer zone) and control (i.e., with no buffer zone) with SDs and sample sizes."/>
    <s v="Authors used MetaWin 2.0 statistical software to carry out the meta-analysis. A random effects model served to combine estimates across the studies, assuming that studies in each subgroup do not share the same effect size. They used a bootstrap statistical method to generate bias-corrected 95% CIs around the logarithm of the effect size from 4999 iterations."/>
    <s v="global"/>
    <s v="Y"/>
    <m/>
    <m/>
    <m/>
    <m/>
    <s v="46"/>
    <s v="Buffer zones, established between agricultural fields and water bodies, are widely used as a measure to reduce N in surface runoff and groundwater. However, the literature indicates inconsistent results on the N removal efficiency of buffer zones between studies."/>
    <s v="The present study aimed to summarize global studies on the retention of NO3-N and the total N in surface runoff and in groundwater by using a meta-analysis. The authors examined the source of variation in retention capacity, such as the design and duration of experiments, as well as the metrics of outcomes (concentrations and loads), N forms, climates and locations, sources of pollution, the N concentrations entering the buffer zones, soil texture, buffer zone vegetation and species number, as well as the buffer zone slope and width."/>
    <s v="The summarized effect of buffer zones was a 33% reduction in NO3-N (95% CI = -48 to -17%, n = 25) and a 57% reduction in total N (95% CI = -68 to -43%, n = 16)."/>
    <s v="A summarized effect of a 70% (95% CI = -78 to -62%, n = 38) reduction compared with controls with no buffer zones was observed for NO3-N in groundwater."/>
    <s v="A meta-regression indicated that the N retention by the buffer zone from surface runoff and groundwater increased with increasing N concentrations entering the buffer zone from the source of pollution."/>
    <s v="No buffer zone impact was found for the fields used for grass production, probably due to their initially low levels of pollution, however, double N retention was observed for fields used for cereal production and feedlots, which also had higher levels of pollution. In contrast, buffer zones improved groundwater quality to the same extent regardless of the source of pollution, moreover, concerning the same source of pollution, the groundwater quality clearly benefited more from buffer zones than the surface runoff."/>
    <s v="NA"/>
    <s v="Buffer zones more effectively reduced N in groundwater than in surface runoff, despite the large variation of results across the studies."/>
    <s v="NA"/>
  </r>
  <r>
    <s v="10.1016/j.agee.2017.12.025"/>
    <s v="MA_Couti_18_The i_AG"/>
    <x v="13"/>
    <x v="8"/>
    <s v="To conduct this meta-analysis, authors followed the PRISMA protocol. To identify studies in the literature that address the influence of land use for agricultural and/or the context the surrounding landscape on the functional diversity of bees in agroecosystems, they conducted a search in the database Scopus and Web of Science."/>
    <s v="1) Papers presented a variable response to functional diversity of bees in agroecosystems or some functional trait measure not synthesized by an index, 2) included replication, 3) reported the sample size, 4) presented the mean and standard deviation for the type of habitat used for data collection (for studies using categorical predictor variables), or presented some statistics such as correlation and regression coefficients (for continuous predictor variables), 5) only studies that considered individual response traits were used in this meta-analysis."/>
    <s v="To calculate the effect size of different predictors , authors fitted the data set with generalized linear mixed models (GLMM). They evaluated the influence of landscape structure (crop and non-crop area) as the fixed effect. The 'study' was used as the random effect. Authors used the exact p-value or a statistical value such as F, t, r or r2, with degrees of freedom, to perform the conversion Fisher's Z. Effect sizes weighted by the inverse of its variance were combined and modelled using mixed effect models in R, version 3.3.0, and using the metafor package through the rma.mv function. The evaluation of possible bias in the publications was visually performed through a funnel plot."/>
    <s v="global"/>
    <s v="Y"/>
    <m/>
    <m/>
    <m/>
    <m/>
    <s v="43"/>
    <s v="Assessments of environmental drivers that regulate the functional composition of various organisms have become more frequent in the ecological literature, as this approach establishes a more direct connection between community structure and ecosystem functions. Bee response traits have been reported in empirical studies that examine the role of land use intensity in functional diversity. However, empirical studies include different descriptors measured at different spatial scales, producing poor generalizations."/>
    <s v="To provide a quantitative assessment of the role that the structural complexity of habitats at local and landscape scales plays in the richness and abundance patterns of bees, considering different response traits. Here, results on the role of structural complexity at the landscape scale are reported."/>
    <s v="The proportion of non-crop area was positively associated with the abundance (Fisher's Z-transformed=1.05, p-val=0.01) and richness of solitary bees (Fisher's Z-transformed=1.54, p-val=0.0029) and was no related with the other traits."/>
    <s v="NA"/>
    <s v="NA"/>
    <s v="NA"/>
    <s v="NA"/>
    <s v="The proportion of non-crop area was positively associated with the abundance and richness of solitary bees and was no related with the other traits."/>
    <s v="NA"/>
  </r>
  <r>
    <s v="10.1007/s10980-018-0673-5"/>
    <s v="MA_Duart_18_The e_LA"/>
    <x v="13"/>
    <x v="7"/>
    <s v="First, authors used articles already reviewed by Chaplin-Kramer et al. (2011, a meta-analysis of the effect of landscape complexity on pest control services), Garibaldi et al. (2011, a synthesis regarding landscape effects on the stability of pollination services), Shackelford et al. (2013, a meta-analysis of landscape and local effects on the abundance and richness of pollinators and natural enemies) and Uuemaa et al. (2013, a review of trends in the use of landscape metrics). Then, they performed an extensive search in the Web of Science database, using the keywords ''landscape metrics,'' ''landscape indexes,'' and ''landscape indices'' to complement the research by Uuemaa et al. (2013)- which reviewed studies between 2000 and 2010 using the same keywords-by adding studies published between 2011 and 2016. Finally, authors reviewed relevant articles provided in the reference lists of all previously selected studies."/>
    <s v="1) authors only considered studies that used landscape metrics related to empirical data of functions or ecological indicators that directly benefit human well-being. Habitat function for biodiversity was not considered, except when primary studies explicitly cited biodiversity as being (or potentially being) directly related to certain ecosystem services (e.g., pollination and pest control), 2) authors restricted their research to terrestrial landscapes in rural, agricultural, mixed rural-urban or natural habitats regions, thus excluding strictly urban or marine landscapes, 3) one study inclusion criterion was the reporting of statistical parameters (e.g., r, F, v2, Spearman-rho, t or R2, and sample size) on the relationship between at least one landscape metric and one landscape function, or the partial contribution of at least one landscape metric."/>
    <s v="Pearson product-moment correlation coefficients (r) were used as a measure of effect size, weighted by sample sizes for the meta-analyses. When studies did not report r values, the statistical results provided by the authors (F, v2, Spearman-rho, t or R2) were converted to the correlation coefficient (r). All r values were then converted into Fisher's Z. The 95% confidence intervals around a cumulative effect size were calculated for each variable of interest. All analyses were conducted using MetaWin software version 2.0. In addition, authors used mixed models to calculate the cumulative effect sizes (E++) for each group of landscape metrics, assuming that studies within a group share a common mean effect and that both random variation and sampling variation exists within a group. Then, the average of z values was weighted by the inverse of their variance. Total and group heterogeneity among effects were examined by partitioning variance within groups and testing whether categorical landscape groups were homogeneous with respect to effect sizes. The Q-statistic was used, and total heterogeneity (QT) was partitioned into within-class heterogeneity (QW) and between-class heterogeneity (QB). Publication bias was checked by calculating Rosenthal's fail-safe number."/>
    <s v="global"/>
    <s v="Y"/>
    <m/>
    <m/>
    <m/>
    <m/>
    <s v="121"/>
    <s v="We must gain a greater understanding of how landscape composition and configuration influence the services provided."/>
    <s v="This study aimed to thoroughly review and evaluate the relationship between several aspects of landscape patterns and certain ecosystem services. The primary target of this research was to provide support for more practical decision-making in landscape planning and management in order to ensure the maintenance of key landscape services. Here, results on the relationship between the % of natural areas in the landscape and pests and diseases are reported."/>
    <s v="An increase in the percentage of natural habitats (E++ = 0.35, CI 0.15-0.54, df = 22) had positive significant effect on natural enemies' responses."/>
    <s v="The percentage of natural areas in the landscape had a significant and positive effect enhancing disease control by approximately 20% (E++ = 0.20, CI 0.07-0.33, df = 13) in areas with higher percentages of natural habitats. However, fail-safe values indicated that results were not robust and should be interpreted with caution."/>
    <s v="The percentage of natural areas surrounding agricultural areas did not influence the loss of pest control (E++ = 0.08, CI - 0.23 to 0.40, df = 10)."/>
    <s v="NA"/>
    <s v="NA"/>
    <s v="The percentage of natural areas had positive effect on disease control and natural enemies, while it has no effect on the loss of pests' response. The meta-analyses reinforce the importance of considering landscape structure in assessing ecosystem services for management purposes and decision-making."/>
    <s v="NA"/>
  </r>
  <r>
    <s v="10.1007/s10980-018-0673-5"/>
    <s v="MA_Duart_18_The e_LA"/>
    <x v="13"/>
    <x v="8"/>
    <s v="First, authors used articles already reviewed by Chaplin-Kramer et al. (2011, a meta-analysis of the effect of landscape complexity on pest control services), Garibaldi et al. (2011, a synthesis regarding landscape effects on the stability of pollination services), Shackelford et al. (2013, a meta-analysis of landscape and local effects on the abundance and richness of pollinators and natural enemies) and Uuemaa et al. (2013, a review of trends in the use of landscape metrics). Then, they performed an extensive search in the Web of Science database, using the keywords ''landscape metrics,'' ''landscape indexes,'' and ''landscape indices'' to complement the research by Uuemaa et al. (2013)- which reviewed studies between 2000 and 2010 using the same keywords-by adding studies published between 2011 and 2016. Finally, authors reviewed relevant articles provided in the reference lists of all previously selected studies."/>
    <s v="1) authors only considered studies that used landscape metrics related to empirical data of functions or ecological indicators that directly benefit human well-being. Habitat function for biodiversity was not considered, except when primary studies explicitly cited biodiversity as being (or potentially being) directly related to certain ecosystem services (e.g., pollination and pest control), 2) authors restricted their research to terrestrial landscapes in rural, agricultural, mixed rural-urban or natural habitats regions, thus excluding strictly urban or marine landscapes, 3) one study inclusion criterion was the reporting of statistical parameters (e.g., r, F, v2, Spearman-rho, t or R2, and sample size) on the relationship between at least one landscape metric and one landscape function, or the partial contribution of at least one landscape metric."/>
    <s v="Pearson product-moment correlation coefficients (r) were used as a measure of effect size, weighted by sample sizes for the meta-analyses. When studies did not report r values, the statistical results provided by the authors (F, v2, Spearman-rho, t or R2) were converted to the correlation coefficient (r). All r values were then converted into Fisher's Z. The 95% confidence intervals around a cumulative effect size were calculated for each variable of interest. All analyses were conducted using MetaWin software version 2.0. In addition, authors used mixed models to calculate the cumulative effect sizes (E++) for each group of landscape metrics, assuming that studies within a group share a common mean effect and that both random variation and sampling variation exists within a group. Then, the average of z values was weighted by the inverse of their variance. Total and group heterogeneity among effects were examined by partitioning variance within groups and testing whether categorical landscape groups were homogeneous with respect to effect sizes. The Q-statistic was used, and total heterogeneity (QT) was partitioned into within-class heterogeneity (QW) and between-class heterogeneity (QB). Publication bias was checked by calculating Rosenthal's fail-safe number."/>
    <s v="global"/>
    <s v="Y"/>
    <m/>
    <m/>
    <m/>
    <m/>
    <s v="121"/>
    <s v="We must gain a greater understanding of how landscape composition and configuration influence the services provided."/>
    <s v="This study aimed to thoroughly review and evaluate the relationship between several aspects of landscape patterns and certain ecosystem services. The primary target of this research was to provide support for more practical decision-making in landscape planning and management in order to ensure the maintenance of key landscape services. Here, results on the relationship between the % of natural areas in the landscape and pollination are reported."/>
    <s v="The percentage of natural habitats increased pollination service by 41% (E++ = 0.41, CI 0.22-0.58, df = 24)."/>
    <s v="NA"/>
    <s v="NA"/>
    <s v="NA"/>
    <s v="NA"/>
    <s v="The percentage of natural areas had an effect on pollination (E++ = 0.41). The meta-analyses reinforce the importance of considering landscape structure in assessing ecosystem services for management purposes and decision-making."/>
    <s v="NA"/>
  </r>
  <r>
    <s v="10.1007/s10980-018-0673-5"/>
    <s v="MA_Duart_18_The e_LA"/>
    <x v="13"/>
    <x v="20"/>
    <s v="First, authors used articles already reviewed by Chaplin-Kramer et al. (2011, a meta-analysis of the effect of landscape complexity on pest control services), Garibaldi et al. (2011, a synthesis regarding landscape effects on the stability of pollination services), Shackelford et al. (2013, a meta-analysis of landscape and local effects on the abundance and richness of pollinators and natural enemies) and Uuemaa et al. (2013, a review of trends in the use of landscape metrics). Then, they performed an extensive search in the Web of Science database, using the keywords ''landscape metrics,'' ''landscape indexes,'' and ''landscape indices'' to complement the research by Uuemaa et al. (2013)- which reviewed studies between 2000 and 2010 using the same keywords-by adding studies published between 2011 and 2016. Finally, authors reviewed relevant articles provided in the reference lists of all previously selected studies."/>
    <s v="1) authors only considered studies that used landscape metrics related to empirical data of functions or ecological indicators that directly benefit human well-being. Habitat function for biodiversity was not considered, except when primary studies explicitly cited biodiversity as being (or potentially being) directly related to certain ecosystem services (e.g., pollination and pest control), 2) authors restricted their research to terrestrial landscapes in rural, agricultural, mixed rural-urban or natural habitats regions, thus excluding strictly urban or marine landscapes, 3) one study inclusion criterion was the reporting of statistical parameters (e.g., r, F, v2, Spearman-rho, t or R2, and sample size) on the relationship between at least one landscape metric and one landscape function, or the partial contribution of at least one landscape metric."/>
    <s v="Pearson product-moment correlation coefficients (r) were used as a measure of effect size, weighted by sample sizes for the meta-analyses. When studies did not report r values, the statistical results provided by the authors (F, v2, Spearman-rho, t or R2) were converted to the correlation coefficient (r). All r values were then converted into Fisher's Z. The 95% confidence intervals around a cumulative effect size were calculated for each variable of interest. All analyses were conducted using MetaWin software version 2.0. In addition, authors used mixed models to calculate the cumulative effect sizes (E++) for each group of landscape metrics, assuming that studies within a group share a common mean effect and that both random variation and sampling variation exists within a group. Then, the average of z values was weighted by the inverse of their variance. Total and group heterogeneity among effects were examined by partitioning variance within groups and testing whether categorical landscape groups were homogeneous with respect to effect sizes. The Q-statistic was used, and total heterogeneity (QT) was partitioned into within-class heterogeneity (QW) and between-class heterogeneity (QB). Publication bias was checked by calculating Rosenthal's fail-safe number."/>
    <s v="global"/>
    <s v="Y"/>
    <m/>
    <m/>
    <m/>
    <m/>
    <s v="121"/>
    <s v="We must gain a greater understanding of how landscape composition and configuration influence the services provided."/>
    <s v="This study aimed to thoroughly review and evaluate the relationship between several aspects of landscape patterns and certain ecosystem services. The primary target of this research was to provide support for more practical decision-making in landscape planning and management in order to ensure the maintenance of key landscape services. Here, results on the relationship between the % of natural areas in the landscape and water quality are reported."/>
    <s v="An increase in landscape characteristics such the percentage of natural habitat enhances the provision of services related to water quality."/>
    <s v="NA"/>
    <s v="NA"/>
    <s v="NA"/>
    <s v="NA"/>
    <s v="An increase in landscape characteristics such the percentage of natural habitat enhances the provision of services related to water quality. The meta-analyses reinforce the importance of considering landscape structure in assessing ecosystem services for management purposes and decision-making."/>
    <s v="NA"/>
  </r>
  <r>
    <s v="10.1016/j.scitotenv.2018.07.124"/>
    <s v="MA_Xiong_18_Effec_Sc"/>
    <x v="13"/>
    <x v="3"/>
    <s v="A database of runoff, soil loss and runoff plot measurements acquired from areas where soil conservation techniques were applied was mainly compiled from scientific journal articles, books and Ph.D. dissertations. The authors reviewed the ISI Web of Science, China National Knowledge Infrastructure, and Google Scholar databases to identify articles matching the keywords, soil loss and sediment yield."/>
    <s v="1) The article contained at least one runoff or soil loss response variable, 2) each data point was collected during at least a full year, or the reported data could be extrapolated to represent a full year with a sufficient degree of reliability, 3) the same response variables were compared between lands treated with soil conservation techniques (SCTs), hereafter called treated, and those not treated with SCTs (hereafter called control), 4) the treated lands and control lands were exposed to the same environmental conditions, 5) the number of replications was reported, 6) the groups of categories contained more than two data pairs, 7) only runoff and soil loss measurements from bound runoff plots equipped with tanks for collecting runoff and soil loss were used to reduce the influence of measurement uncertainties, and only plots with a minimum length of 5 m were retained because they were considered to be representative."/>
    <s v="To further analyze the efficiencies of soil conservation techniques among different subgroup categories, the heterogeneity of effect sizes was assessed with p-values that describe the variations in effect sizes that can be attributed to differences among the categories of each predictor variable. The overall effect sizes and 95% confidential intervals (CIs) were computed and compared using the program Metafor 2.0."/>
    <s v="global"/>
    <s v="Y"/>
    <m/>
    <m/>
    <m/>
    <m/>
    <s v="121"/>
    <s v="The benefits of soil conservation techniques (SCTs) vary according to correlations between the natural environment and anthropogenic activities, and their effects on water erosion control at the plot scale have been extensively tested in field runoff plots. However, only a few previous studies have focused on quantifying the effects of various SCTs at the regional scale, and only one type of SCT has been studied at the national, regional and global scales. Therefore, a comprehensive overview and quantification of various SCTs at the global scale is lacking."/>
    <s v="The objectives of this paper are: 1) to develop a documented global database of field plot data on the use of SCTs, 2) to quantify the effects of different SCT types on water erosion control at the global scale, and 3) to compare the effects of SCTs on water erosion control for different slopes, land uses, continents and climate zones (CZs)."/>
    <s v="Soil loss reduction was greater with than without buffer strips or hedgerows."/>
    <s v="Run-off reduction was great for buffer strips. However, hedgerows were not recognized as powerful tools for reducing runoff."/>
    <s v="For orchards, the benefits of SCTs in term of soil loss reduction increased as the slope increased, and for buffer strips was 38% and 26% for terraces."/>
    <s v="NA"/>
    <s v="NA"/>
    <s v="Buffer strips, terraces and contour bunds were effective in reducing soil erosion and run-off. However, hedgerows were effective in reducing soil erosion but were not effective in reducing run-off."/>
    <s v="Due to a lack of detailed information about some of the influential factors and the types of SCTs in this study, as well as the substantial variation in study conditions, the environmental and experimental factors controlling the variability in the efficiency of each SCT could not be clearly identified in this study."/>
  </r>
  <r>
    <s v="10.1016/j.earscirev.2017.08.007"/>
    <s v="MA_Chen,_17_Effec_Ea"/>
    <x v="13"/>
    <x v="3"/>
    <s v="A detailed review of literature published in peer-reviewed journals for all years ending at June 2017. The following search terms were used: &quot;terrace&quot; or &quot;level bench&quot; or &quot;level ditch&quot; or &quot;fish-scale pit&quot;, &quot;soil and water conservation&quot; or &quot;runoff&quot; or &quot;erosion&quot; or &quot;sediment&quot;, and &quot;China&quot;. International publications related to terracing were obtained using the Web of Science and Science Direct, and papers published in Chinese journals were selected by the China National Knowledge Infrastructure and Wanfang Data Info Site."/>
    <s v="1) The article contained at least one response variable of runoff or sediment generation, 2) the same response variables were compared between terraces and non-terraced lands of the same topography, hereafter called control, 3) the terraced lands and the control lands were exposed to the same environmental conditions, 4) the number of replications was reported, 5) groups of categories contained more than two data pairs."/>
    <s v="A weighted meta-analysis was conducted to consider the effect size of the SMD (standard mean difference), where the size of the overall effect was calculated using a categorical random effects model. To calculate the SMD, it is necessary to standardize the results of the studies to a uniform scale before they can be combined. The overall mean effect size and 95% confidential interval (CI) were determined by applying a bootstrapping procedure using Review Manager Version 5.3 statistical software. To further analyze terracing efficiency among different subgroup categories, the heterogeneity between different groups was examined across all data for a given response variable (I2). The larger I2 is, the higher the hetegogeneity of what is."/>
    <s v="china"/>
    <s v="N"/>
    <m/>
    <m/>
    <m/>
    <m/>
    <s v="46"/>
    <s v="Terracing has long been considered a strategy for soil and water conservation in many mountainous regions of the world. However, the effectiveness of terracing is limited by many factors, such as climate, soil properties, topography, land use, culture, demography and socioeconomic status."/>
    <s v="To identify the variations in the effect of terracing on water erosion control across various structures and land use types, slope gradients and climatic regions in China. Here, the results for terraces in agricultural lands (croplands, tree crops and grasslands) are reported."/>
    <s v="Terracing generally had a significant effect on runoff decline compared to controls."/>
    <s v="Terracing generally had a significant effect on sediment decline compared to the controls."/>
    <s v="NA"/>
    <s v="NA"/>
    <s v="NA"/>
    <s v="The results confirmed that terracing significantly and positively affected water erosion control."/>
    <s v="Other variables such as terrace age, size and management, which could possibly influence the efectiveness of terraces, were not considered due to insufficient data"/>
  </r>
  <r>
    <s v="10.5194/se-8-217-2017"/>
    <s v="MA_Manda_17_Rever_SO"/>
    <x v="13"/>
    <x v="6"/>
    <s v="Information on the usefulness of grasses in soil and water conservation was collected from published literature."/>
    <s v="1) Studies where both reference site (bare land/fallow land) and grass treatments were present, 2) The reference sites were adjacent to the grass-treated field/plots within the same landscape and similar slope. Therefore, studies where the reference site was either missing or was away from the study site were excluded."/>
    <s v="Data were analyzed using SPSS (version 17). The analysis of variance (ANOVA) was conducted to test the significant difference between different treatments. Initially, a t test was conducted to test whether the impacts of two treatments (without grass and with grass) were significantly different. Protected least significant difference (LSD) at P = 0.05 was used to separate the means for all the three different categories of data. A separate t test was also used for different slope classes to evaluate the performance of contour grass barriers on the reduction of soil and water loss and enhancing crop yield."/>
    <s v="india"/>
    <s v="N"/>
    <m/>
    <m/>
    <m/>
    <m/>
    <s v="25"/>
    <s v="In India most of the studies on the role of grasses as vegetative/filter strips have been done in isolation with fewer slope categories and with limited objectives restricted to soil erosion."/>
    <s v="We aim to synthesize and discuss the past scientific studies pertaining to the effect of grasses in arable and non-arable lands on one of the key determining soil processes, namely reduction in soil and water losses and enhancement of infiltration."/>
    <s v="The relative yield gained with contour grass barriers compared to no grass, varied between 44 and 53 %, depending on the slope."/>
    <s v="NA"/>
    <s v="NA"/>
    <s v="NA"/>
    <s v="NA"/>
    <s v="The relative yield gained of various crops through contour grass barriers at different slopes varied between 44 and 53 %."/>
    <s v="NA"/>
  </r>
  <r>
    <s v="10.5194/se-8-217-2017"/>
    <s v="MA_Manda_17_Rever_SO"/>
    <x v="13"/>
    <x v="3"/>
    <s v="Information on the usefulness of grasses in soil and water conservation was collected from published literature."/>
    <s v="1) Studies where both reference site (bare land/fallow land) and grass treatments were present, 2) The reference sites were adjacent to the grass-treated field/plots within the same landscape and similar slope. Therefore, studies where the reference site was either missing or was away from the study site were excluded."/>
    <s v="Data were analyzed using SPSS (version 17). The analysis of variance (ANOVA) was conducted to test the significant difference between different treatments. Initially, a t test was conducted to test whether the impacts of two treatments (without grass and with grass) were significantly different. Protected least significant difference (LSD) at P = 0.05 was used to separate the means for all the three different categories of data. A separate t test was also used for different slope classes to evaluate the performance of contour grass barriers on the reduction of soil and water loss and enhancing crop yield."/>
    <s v="indian tropics"/>
    <s v="N"/>
    <m/>
    <m/>
    <m/>
    <m/>
    <s v="83"/>
    <s v="In India most of the studies on the role of grasses as vegetative/filter strips have been done in isolation with fewer slope categories and with limited objectives restricted to soil erosion."/>
    <s v="We aim to synthesize and discuss the past scientific studies pertaining to the effect of grasses in arable and non-arable lands on one of the key determining soil processes, namely reduction in soil and water losses and enhancement of infiltration."/>
    <s v="The overall result of the meta-analysis showed that infiltration capacity increased approximately 2-fold after planting grasses across the slopes in agricultural fields (95% confidence level)."/>
    <s v="Runoff and soil loss values in CGB plots were lower than the control plots. The data show that runoff varies be- tween 11.26 and 62.60% with a mean value of 37.71% and soil loss varies between 0.53 and 30.90Mgha-1 yr-1 with a mean value of 9.56Mgha-1 yr-1 in control treatments (Ta- ble 3). With CGB, the runoff data varies between 5.87 and 44.10% with a mean value of 20.93% and soil loss varies between 0.50 and 18.70Mgha-1 yr-1 with a mean value of 3.93Mgha-1 yr-1."/>
    <s v="NA"/>
    <s v="NA"/>
    <s v="NA"/>
    <s v="The overall result of the meta-analysis showed that infiltration capacity increased approximately 2-fold after planting grasses across the slopes in agricultural fields, which reduced the runoff by 45%  and the transported soil by 59% compared to control (no grass). The use of grass barriers was effective and efficient for decreasing soil and water loss on sloppy croplands in tropical and subtropical regions of India."/>
    <s v="NA"/>
  </r>
  <r>
    <s v="10.1016/j.agee.2017.04.015"/>
    <s v="MA_Van V_17_Ecosy_AG"/>
    <x v="13"/>
    <x v="2"/>
    <s v="The systematic literature search is performed conform the PRISMA guidelines. Studies were searched on the Web of Science."/>
    <s v="1) The study region is situated within the temperate regions of the globe, 2) empirical data of the indicator of interest are available (modelling studies are thus excluded), 3) true controls are present allowing indicator comparison with and without hedgerows or grass strips and 4) interaction of hedgerowss and grass strips with arable crops."/>
    <s v="The authors applied mixed-effect models to define an effect relationship for each hedgerow or grass strip and ecosystem service indicator combination. In this relationship, the dependent variable was the natural logarithm of the ratios (ln(R)). The authors did not perform a traditional, weighted meta-analysis because most studies did not report variances. When enough data with the required statistics were available, a mixed model as well as the traditional, weighted meta-analysis method was applied and compared."/>
    <s v="global (temperate climate)"/>
    <s v="Y"/>
    <m/>
    <m/>
    <m/>
    <m/>
    <s v="60"/>
    <s v="Despite the existing knowledge on the delivery of individual ecosystem services of non-crop habitats, there is an urgent need for an integrated evaluation of the simultaneous changes in multiple ecosystem services."/>
    <s v="The main objective was to quantitatively assess the impact of hedgerows and grass strips bordering parcels with annual arable crops on the simultaneous delivery of a set of ecosystem services and from there we identified synergies and trade-offs on virtual parcels."/>
    <s v="Within the grass strips, average soil carbon stock was increased by 25%."/>
    <s v="Close to the hedgerows, the soil organic carbon (SOC) stock increased and the magnitude of this positive effect decreased when the ratio distance to the hedgerow by height of the hedgerow (D/H) increased."/>
    <s v="NA"/>
    <s v="Neither hedgerow type nor age or sampling depth significantly affected the result of the analysis."/>
    <s v="NA"/>
    <s v="Grass strips and hedgerows showed positive effect on the increase of soil carbon stock."/>
    <s v="NA"/>
  </r>
  <r>
    <s v="10.1016/j.agee.2017.04.015"/>
    <s v="MA_Van V_17_Ecosy_AG"/>
    <x v="13"/>
    <x v="6"/>
    <s v="The systematic literature search is performed conform the PRISMA guidelines. Studies were searched on the Web of Science."/>
    <s v="1) The study region is situated within the temperate regions of the globe, 2) empirical data of the indicator of interest are available (modelling studies are thus excluded), 3) true controls are present allowing indicator comparison with and without hedgerows or grass strips and 4) interaction of hedgerowss and grass strips with arable crops."/>
    <s v="The authors applied mixed-effect models to define an effect relationship for each hedgerow or grass strip and ecosystem service indicator combination. In this relationship, the dependent variable was the natural logarithm of the ratios (ln(R)). The authors did not perform a traditional, weighted meta-analysis because most studies did not report variances. When enough data with the required statistics were available, a mixed model as well as the traditional, weighted meta-analysis method was applied and compared."/>
    <s v="global (temperate climate)"/>
    <s v="Y"/>
    <m/>
    <m/>
    <m/>
    <m/>
    <s v="60"/>
    <s v="Despite the existing knowledge on the delivery of individual ecosystem services of non-crop habitats, there is an urgent need for an integrated evaluation of the simultaneous changes in multiple ecosystem services."/>
    <s v="The main objective was to quantitatively assess the impact of hedgerows and grass strips bordering parcels with annual arable crops on the simultaneous delivery of a set of ecosystem services and from there we identified synergies and trade-offs on virtual parcels."/>
    <s v="All studies reported a similar trend, consisting of lower crop yield close to the HR and a gradually restoring crop yield when D/H increases."/>
    <s v="Based on the model, crop yield was negatively affected by the hedgerows. However, over the entire affected zone (up to D/H = 20.4), the net relative crop yield was 103%, meaning that without considering the loss of arable area, HR have an overall positive effect on crop yield."/>
    <s v="Hedgerow type did not significantly affect the analysis and neither did crop type or hedgerow orientation."/>
    <s v="NA"/>
    <s v="NA"/>
    <s v="All studies reported a similar trend, consisting of lower crop yield close to the HR and a gradually restoring crop yield when D/H increases."/>
    <s v="NA"/>
  </r>
  <r>
    <s v="10.1016/j.agee.2017.04.015"/>
    <s v="MA_Van V_17_Ecosy_AG"/>
    <x v="13"/>
    <x v="14"/>
    <s v="The systematic literature search is performed conform the PRISMA guidelines. Studies were searched on the Web of Science."/>
    <s v="1) The study region is situated within the temperate regions of the globe, 2) empirical data of the indicator of interest are available (modelling studies are thus excluded), 3) true controls are present allowing indicator comparison with and without hedgerows or grass strips and 4) interaction of hedgerowss and grass strips with arable crops."/>
    <s v="The authors applied mixed-effect models to define an effect relationship for each hedgerow or grass strip and ecosystem service indicator combination. In this relationship, the dependent variable was the natural logarithm of the ratios (ln(R)). The authors did not perform a traditional, weighted meta-analysis because most studies did not report variances. When enough data with the required statistics were available, a mixed model as well as the traditional, weighted meta-analysis method was applied and compared."/>
    <s v="global (temperate climate)"/>
    <s v="Y"/>
    <m/>
    <m/>
    <m/>
    <m/>
    <s v="60"/>
    <s v="Despite the existing knowledge on the delivery of individual ecosystem services of non-crop habitats, there is an urgent need for an integrated evaluation of the simultaneous changes in multiple ecosystem services."/>
    <s v="The main objective was to quantitatively assess the impact of hedgerows and grass strips bordering parcels with annual arable crops on the simultaneous delivery of a set of ecosystem services and from there we identified synergies and trade-offs on virtual parcels."/>
    <s v="Average P interception by the grass strips and hedgerows was 73% and  67%, respectively."/>
    <s v="Nitrogen interception from the surface flow was positively affected by grass strips and hedgerows: the average N interception was 76% and 69%, respectively."/>
    <s v="All observations indicated a positive effect of grass strips on N interception from the subsurface flow with an average N interception of 32%. Average N interception from the subsurface flow was 34% in hedgerows."/>
    <s v="Grass strip width was a significant explanatory variable. For a grass strip width of 2 m, N interception of surface flow was 29% and for a width of 5 m, N interception was 58%."/>
    <s v="Vegetation management in hedgerows is crucial and removal of decaying plant material can increase P interception."/>
    <s v="Both grass strips and hedgerows increased P interception as well as surface and subsurface N interception."/>
    <s v="NA"/>
  </r>
  <r>
    <s v="10.1016/j.agee.2017.04.015"/>
    <s v="MA_Van V_17_Ecosy_AG"/>
    <x v="13"/>
    <x v="7"/>
    <s v="The systematic literature search is performed conform the PRISMA guidelines. Studies were searched on the Web of Science."/>
    <s v="1) The study region is situated within the temperate regions of the globe, 2) empirical data of the indicator of interest are available (modelling studies are thus excluded), 3) true controls are present allowing indicator comparison with and without hedgerows or grass strips and 4) interaction of hedgerowss and grass strips with arable crops."/>
    <s v="The authors applied mixed-effect models to define an effect relationship for each hedgerow or grass strip and ecosystem service indicator combination. In this relationship, the dependent variable was the natural logarithm of the ratios (ln(R)). The authors did not perform a traditional, weighted meta-analysis because most studies did not report variances. When enough data with the required statistics were available, a mixed model as well as the traditional, weighted meta-analysis method was applied and compared."/>
    <s v="global (temperate climate)"/>
    <s v="Y"/>
    <m/>
    <m/>
    <m/>
    <m/>
    <s v="60"/>
    <s v="Despite the existing knowledge on the delivery of individual ecosystem services of non-crop habitats, there is an urgent need for an integrated evaluation of the simultaneous changes in multiple ecosystem services."/>
    <s v="The main objective was to quantitatively assess the impact of hedgerows and grass strips bordering parcels with annual arable crops on the simultaneous delivery of a set of ecosystem services and from there we identified synergies and trade-offs on virtual parcels."/>
    <s v="The model indicated that predator diversity is significantly higher in the grass strip and hedgerows systems. Predator density is significantly higher in the grass strip systems but not significantly higher in hedgerows systems."/>
    <s v="Aphid density was significantly reduced, indicating that less aphids are found on parcels with grass strips."/>
    <s v="Predator density and diversity in hedgerow systems are linked to landscape complexity. Both are significantly correlated, but a stronger effect was found for predator diversity."/>
    <s v="NA"/>
    <s v="NA"/>
    <s v="Predator diversity and density are significantly higher and aphid density was reduced in the grass strips systems. Hedgerows increased predator diversity."/>
    <s v="To quantify and predict pest control on agricultural parcels, a very comprehensive analysis of both species spatial distribution, mobility and lifecycle, at parcel and landscape levels is necessary."/>
  </r>
  <r>
    <s v="10.1016/j.agee.2017.04.015"/>
    <s v="MA_Van V_17_Ecosy_AG"/>
    <x v="13"/>
    <x v="3"/>
    <s v="The systematic literature search is performed conform the PRISMA guidelines. Studies were searched on the Web of Science."/>
    <s v="1) The study region is situated within the temperate regions of the globe, 2) empirical data of the indicator of interest are available (modelling studies are thus excluded), 3) true controls are present allowing indicator comparison with and without hedgerows or grass strips and 4) interaction of hedgerowss and grass strips with arable crops."/>
    <s v="The authors applied mixed-effect models to define an effect relationship for each hedgerow or grass strip and ecosystem service indicator combination. In this relationship, the dependent variable was the natural logarithm of the ratios (ln(R)). The authors did not perform a traditional, weighted meta-analysis because most studies did not report variances. When enough data with the required statistics were available, a mixed model as well as the traditional, weighted meta-analysis method was applied and compared."/>
    <s v="global (temperate climate)"/>
    <s v="Y"/>
    <m/>
    <m/>
    <m/>
    <m/>
    <s v="60"/>
    <s v="Despite the existing knowledge on the delivery of individual ecosystem services of non-crop habitats, there is an urgent need for an integrated evaluation of the simultaneous changes in multiple ecosystem services."/>
    <s v="The main objective was to quantitatively assess the impact of hedgerows and grass strips bordering parcels with annual arable crops on the simultaneous delivery of a set of ecosystem services and from there we identified synergies and trade-offs on virtual parcels."/>
    <s v="Average soil sediment interception by the grass strip was 90%."/>
    <s v="Grass strip width was a significant explanatory variable."/>
    <s v="Average soil sediment interception by the hedgerows was 91% and no study reported negative ln(R) values, indicating that hedgerows are very effective under a wide range of circumstances."/>
    <s v="NA"/>
    <s v="NA"/>
    <s v="Grass strips and hedgerows are very effective in increasing soil sediment interception."/>
    <s v="NA"/>
  </r>
  <r>
    <s v="10.1186/s13750-016-0060-0"/>
    <s v="MA_Land,_16_How e_EN"/>
    <x v="13"/>
    <x v="20"/>
    <s v="Searches for literature were made in ISI web of science, Georef and geobase, Scopus, Agricola, ASFA, Academic search, Biological abstracts, Wiley online library, directory of open access journals and ScienceDirect. No particular time, document type or language constraints were applied. Grey literature was searched for using the search engine Google where simplified search strings were used. In addition, the websites of relevant specialist organisations were also searched. Generally, the first 100 hits were examined in the searches using Google and on specialist websites."/>
    <s v="1) Relevant study: secondary or tertiary treated domestic wastewater, urban storm water, stream/river water, freshwater aquaculture effluents, and runoff from agricultural fields were considered in the study. Untreated wastewater was not considered since it is not permissible to discharge such water into the environment in most European countries. Industrial or agricultural wastewater can vary considerably in composition, and was therefore also excluded. Farmyard runoff was in most cases classified as agricultural wastewater, and thus excluded, since it is often mixed with untreated parlour washings and silage/farmyard manure effluents, among other things, 2) Types of intervention: creation or restoration of wetlands, 3) The comparator has to be no intervention (inlet conditions can serve as control), 4) Types of outcome: included outcomes are mass removal of total nitrogen (TN) or total phosphorus (TP) from the water body per unit wetland area and year. Removal efficiency of TN or TP (% of load), 5) To be included in the review, it is a prerequisite that the wetland is established in field conditions and exposed to the ambient climate. This means that laboratory and greenhouse studies were excluded and that each study must cover at least one complete annual cycle, 6) In order to reflect realistic conditions the wetland must be of a reasonable size. While typical microcosm studies were excluded, mesocosm studies were included since they potentially provide valuable information on the variability of the outcomes based on true replicates. A cut-off wetland size of 1 m2 was applied, 7) Climate: studies conducted in snow climates, warm temperate climates, and equatorial climates with one dry season were included, 8) To be included the studies must have taken all removal processes into account."/>
    <s v="The studies with true or temporal replication (n = 39) were subjected to meta-analyses, using random effects models. To examine how the removal of nitrogen of phosphorus was influenced by effect modifiers (hydraulic loading rate, concentrations of nitrogen and phosphorus in the inflow to the wetlands, type of wetland, type of inflow, climate zone, average air temperature, and wetland area) all included studies (n = 93) were subjected to meta-regression by response surface analyses various regression models. Publication bias was analysed (in the present case publication bias was not considered as a major concern)."/>
    <s v="northern hemisphere"/>
    <s v="Y"/>
    <m/>
    <m/>
    <m/>
    <m/>
    <s v="93"/>
    <s v="A widely used method to reduce the input of nutrients to freshwater and marine environments is to allow water to pass through a created or restored wetland. However, the large variation in measured nutrient removal rates in such wetlands calls for a systematic review."/>
    <s v="The objective of this review is to quantify observed removal rates of nutrients (nitrogen and phosphorus) in created or restored wetlands, and to examine the distribution of these rates and quantify the variation between different studies."/>
    <s v="The overall average summary effect represents a median TP removal ratio (R) of about 0.54, which can be recalculated to a median TP removal efficiency of 46 %, with a 95 % confidence interval of 37 to 55 %."/>
    <s v="The removal efficiency of total phosphorus was correlated with total phosphorus concentrations at the inlet, hydraulic loading, wetland area, and air temperature. The total phosphorus removal rate was positively correlated with concentration at inlet and hydraulic loading rate. In contrast, the total phosphorus removal rate was negatively correlated with wetland area, especially for wetlands smaller than 2*10^4 m2."/>
    <s v="The overall average summary effect represents a median TN removal ratio (R) of about 0.63. This means that the median TN load reduction, or removal efficiency, is 37 %, with a 95 % confidence interval of 29 to 44 %."/>
    <s v="Removal efficiency of total nitrogen in wetlands was positively correlated with average annual air temperature and negatively correlated with hydraulic loading rate. The model fit was better if interaction effects between these variables were allowed. The total nitrogen removal rate was positively correlated with the inflow concentration and was also found to be positively correlated with hydraulic loading."/>
    <s v="NA"/>
    <s v="Restored and created wetlands remain appropriate and potentially sustainable ecological engineering approaches for removing nutrients from treated wastewater and urban and agricultural runoff."/>
    <s v="Most studies are from Europe and North America, the size distribution of included wetlands may also be biased, most studies of nutrient removal in wetlands have been made during the years following wetland restoration or creation."/>
  </r>
  <r>
    <s v="10.1016/j.earscirev.2016.06.010"/>
    <s v="SR_Wei, _16_Globa_EA"/>
    <x v="13"/>
    <x v="6"/>
    <s v="Three key words (i.e., land terracing, terracing, and terrace) were used to search the existing literature from two sources: Web of Science and Google Scholar. The latter served as a supplemental tool to elicit more information."/>
    <s v="1) Only recorded research articles that focused on man-made terraces while articles focusing on terraced landscapes formed by non-human forces (e.g., geological terraces) were removed from the database."/>
    <s v="Scattered and frequency-distribution diagrams were generated based on the values of δ (the key indicator used to quantify terracing benefits) for each ecosystem service. Similarly, the causes responsible for negative values were classified and plotted using bar chart and pie mapping methods based on the number of negative reports."/>
    <s v="global"/>
    <s v="Y"/>
    <m/>
    <m/>
    <m/>
    <m/>
    <s v="300"/>
    <s v="For thousands of years, humans have created different types of terraces in different sloping conditions, meant to mitigate flood risks, reduce soil erosion and conserve water. Despite the long history, the roles of and the mechanisms by which terracing improves ecosystem services (ESs) remain poorly understood."/>
    <s v="To summarize and discuss the multiple effects of terracing practices on ecosystem services (ESs) and human welfare. Here, the results on production potential are reported."/>
    <s v="Results suggested that terracing can play a positive role in land production potential as indicated by the mean δ +/- SD for crop yield and biomass accumulation."/>
    <s v="Results showed that the mean +/- SD value of δ for crop yield and biomass accumulation was 1.94 +/- 1.14, indicating that the efficiency of terraced sites on land production potential (though not statistically tested) than that of non terraced slopes."/>
    <s v="NA"/>
    <s v="NA"/>
    <s v="NA"/>
    <s v="This global synthesis suggested that diverse terracing practices played a positive role in ecosystem services provisions, particularly biomass accumulation. Reviewers' note: We labelled the results as uncertain due to the lack of statistical testing."/>
    <s v="There is insufficient knowledge regarding design, construction and maintenance alternatives of terraces."/>
  </r>
  <r>
    <s v="10.1016/j.earscirev.2016.06.010"/>
    <s v="SR_Wei, _16_Globa_EA"/>
    <x v="13"/>
    <x v="3"/>
    <s v="Three key words (i.e., land terracing, terracing, and terrace) were used to search the existing literature from two sources: Web of Science and Google Scholar. The latter served as a supplemental tool to elicit more information."/>
    <s v="1) Only recorded research articles that focused on man-made terraces while articles focusing on terraced landscapes formed by non-human forces (e.g., geological terraces) were removed from the database."/>
    <s v="Scattered and frequency-distribution diagrams were generated based on the values of δ (the key indicator used to quantify terracing benefits) for each ecosystem service. Similarly, the causes responsible for negative values were classified and plotted using bar chart and pie mapping methods based on the number of negative reports."/>
    <s v="global"/>
    <s v="Y"/>
    <m/>
    <m/>
    <m/>
    <m/>
    <s v="300"/>
    <s v="For thousands of years, humans have created different types of terraces in different sloping conditions, meant to mitigate flood risks, reduce soil erosion and conserve water. Despite the long history, the roles of and the mechanisms by which terracing improves ecosystem services (ESs) remain poorly understood."/>
    <s v="To summarize and discuss the multiple effects of terracing practices on ecosystem services (ESs) and human welfare. Here, the results on soil erosion and soil water conservation are reported."/>
    <s v="Results suggested that terracing can play a positive role in minimizing erosion and soil loss as indicated by the mean δ +/- SD for soil erosion control. The mean efficacy of terracing in controlling erosion was 11.46 +/- 26.83 times higher than that of the control (though not statistically tested)."/>
    <s v="Results showed that the mean +/- SD value of δ for run-off was 2.6 +/- 4.66, indicating that the efficiency of terraced sites on reducing runoff was greater (though not statistically tested) than that of non terraced slopes."/>
    <s v="NA"/>
    <s v="NA"/>
    <s v="NA"/>
    <s v="This global synthesis suggested that diverse terracing practices played a positive role in ecosystem services provisions, particularly erosion control, followed by runoff reduction. Reviewers' note: We labelled the results as uncertain due to the lack of statistical testing."/>
    <s v="There is insufficient knowledge regarding design, construction and maintenance alternatives of terraces."/>
  </r>
  <r>
    <s v="10.1016/j.earscirev.2016.06.010"/>
    <s v="SR_Wei, _16_Globa_EA"/>
    <x v="13"/>
    <x v="1"/>
    <s v="Three key words (i.e., land terracing, terracing, and terrace) were used to search the existing literature from two sources: Web of Science and Google Scholar. The latter served as a supplemental tool to elicit more information."/>
    <s v="1) Only recorded research articles that focused on man-made terraces while articles focusing on terraced landscapes formed by non-human forces (e.g., geological terraces) were removed from the database."/>
    <s v="Scattered and frequency-distribution diagrams were generated based on the values of δ (the key indicator used to quantify terracing benefits) for each ecosystem service. Similarly, the causes responsible for negative values were classified and plotted using bar chart and pie mapping methods based on the number of negative reports."/>
    <s v="global"/>
    <s v="Y"/>
    <m/>
    <m/>
    <m/>
    <m/>
    <s v="300"/>
    <s v="For thousands of years, humans have created different types of terraces in different sloping conditions, meant to mitigate flood risks, reduce soil erosion and conserve water. Despite the long history, the roles of and the mechanisms by which terracing improves ecosystem services (ESs) remain poorly understood."/>
    <s v="To summarize and discuss the multiple effects of terracing practices on ecosystem services (ESs) and human welfare. Here, the results on soil nutrients are reported."/>
    <s v="Our results showed that in most cases, terracing could improve soil nutrient flux, although a few negative reports were also found (i.e., 18 out of 108 cases). The mean +/- SD value of δ for soil nutrients was 1.20 +/- 0.27, indicating that the efficiency of terraced sites on soil nutrient flux is greater (though not statistically tested) than that of non terraced slopes."/>
    <s v="NA"/>
    <s v="NA"/>
    <s v="NA"/>
    <s v="NA"/>
    <s v="This global synthesis suggested that diverse terracing practices played a positive role in ecosystem services provisions, particularly nutrient enhancement. Reviewers' note: We labelled the results as uncertain due to the lack of statistical testing."/>
    <s v="There is insufficient knowledge regarding design, construction and maintenance alternatives of terraces."/>
  </r>
  <r>
    <s v="10.1016/j.earscirev.2016.06.010"/>
    <s v="SR_Wei, _16_Globa_EA"/>
    <x v="13"/>
    <x v="5"/>
    <s v="Three key words (i.e., land terracing, terracing, and terrace) were used to search the existing literature from two sources: Web of Science and Google Scholar. The latter served as a supplemental tool to elicit more information."/>
    <s v="1) Only recorded research articles that focused on man-made terraces while articles focusing on terraced landscapes formed by non-human forces (e.g., geological terraces) were removed from the database."/>
    <s v="Scattered and frequency-distribution diagrams were generated based on the values of δ (the key indicator used to quantify terracing benefits) for each ecosystem service. Similarly, the causes responsible for negative values were classified and plotted using bar chart and pie mapping methods based on the number of negative reports."/>
    <s v="global"/>
    <s v="Y"/>
    <m/>
    <m/>
    <m/>
    <m/>
    <s v="300"/>
    <s v="For thousands of years, humans have created different types of terraces in different sloping conditions, meant to mitigate flood risks, reduce soil erosion and conserve water. Despite the long history, the roles of and the mechanisms by which terracing improves ecosystem services (ESs) remain poorly understood."/>
    <s v="To summarize and discuss the multiple effects of terracing practices on ecosystem services (ESs) and human welfare. Here, the results on soil water conservation parameters are reported."/>
    <s v="Results showed that the mean +/- SD value of δ for conserving soil water (e.g., soil moisture recharge) was 1.20 +/- 0.57, indicating that the efficiency of terraced sites on conserving soil water was greater (though not statistically tested) than that of non terraced slopes."/>
    <s v="NA"/>
    <s v="NA"/>
    <s v="NA"/>
    <s v="NA"/>
    <s v="This global synthesis suggested that diverse terracing practices played a positive role in ecosystem services provisions, particularly soil water recharge. Reviewers' note: We labelled the results as uncertain due to the lack of statistical testing."/>
    <s v="NA"/>
  </r>
  <r>
    <s v="10.1111/cobi.12536"/>
    <s v="MA_Batar_15_The r_CO"/>
    <x v="13"/>
    <x v="9"/>
    <s v="Merging the data sets of 3 recent meta-analyses on the effects of AES on species richness (Batary et al. 2011, Scheper et al. 2013, Tuck et al. 2014)."/>
    <s v="1) Only studies from the 28 European Member States, Norway, and Switzerland were included, 2) studies were excluded if the number of replicates was fewer than three experimental or control areas, 3) studies performed at plot level (i.e., within-field experiments) were excluded."/>
    <s v="Statistical analyses were carried out in the metafor package of R. Funnel plots, regressions test for funnel plot asymmetry, and fail-safe numbers were calculated."/>
    <s v="europe"/>
    <s v="Y"/>
    <m/>
    <m/>
    <m/>
    <m/>
    <s v="103"/>
    <s v="Since a 2003 review questioned the overall effectiveness of agri-environmental schemes (AES) for biodiversity, there has been a plethora of case studies and meta-analyses examining their effectiveness. There is almost no evidence yet on whether the attraction of wild species to AES land represents a stabilization and increase of plant and animal populations or a local concentration of these populations with concurrent dilution in other nearby areas."/>
    <s v="Authors reviewed the history, current use, and effectiveness of AES as a conservation tool in Europe to determine whether AES are becoming more effective over time and whether changing management in productive or non-productive areas benefits biodiversity."/>
    <s v="Out-of-production schemes (i.e. hedgerows, field margins or lands taken out of production) were effective at enhancing species richness."/>
    <s v="NA"/>
    <s v="NA"/>
    <s v="NA"/>
    <s v="NA"/>
    <s v="Schemes aimed at areas out of production (such as field margins and hedgerows) are more effective at enhancing species richness than those aimed at productive areas (such as arable crops or grasslands)."/>
    <s v="There is a strong geographic bias of study areas towards Northern and Western Europe."/>
  </r>
  <r>
    <s v="10.1007/s13593-015-0301-6"/>
    <s v="SR_Dolli_15_Manag_AG"/>
    <x v="13"/>
    <x v="20"/>
    <s v="The available scientific material dealing with the whole chain &quot;ditch maintenance-ditch characteristics-processes-ecosystem services&quot; for a diversity of pedoclimatic contexts, we conducted three extensive literature searches in five different scientific databases (ISI Web of Knowledge, Science Direct, Wiley Online Library, Springer Link, and Google Scholar). A first search aimed at collecting the papers that studied the involvement of ditches in the provision of ecosystem services. A second search aimed at collecting papers describing the processes involved in the provision of ecosystem services and how they are affected by ditch characteristics. A third search aimed at collecting papers studying the nature and impact of management practices in ditches."/>
    <s v="1) Papers gather case studies at different scales, microcosms, mesocosms, ditch and ditch networks, and numerical experiments."/>
    <s v="Data analysis is not specified."/>
    <s v="global"/>
    <s v="Y"/>
    <m/>
    <m/>
    <m/>
    <m/>
    <s v="140"/>
    <s v="Farm ditches play a significant role in many issues of agricultural landscapes. Farm ditches are human-made linear elements that constitute the upstream parts of the permanent hydrographic networks in agricultural landscapes. Primarily implanted within farmed landscape to collect surface and subsurface water in order to drain excess water and/or to prevent soil erosion, farm ditches may also control pollution and preserve biodiversity."/>
    <s v="The main aim of this review is to determine whether and how the design of ditches and their maintenance can be useful for the agroecological engineering of landscapes. In this respect, three successive questions are addressed: 1) What is known about the ecosystem services provided by ditches and how do they depend on the processes occurring in ditches and on the ditch characteristics? 2) How can ditch maintenance improve the positive influence of ditches on ecosystem services and avoid adverse effects? 3) What are the future research needs in relation to the previous questions? Here, results on objective 1 are reported."/>
    <s v="The nutrient retention power of ditches has been reported to vary greatly between 3 and 92 %."/>
    <s v="The pesticide retention power of ditches has also been observed to vary greatly between 3 and 99 %."/>
    <s v="The retention efficiency generally increases with increasing hydrophobicity of the molecules."/>
    <s v="NA"/>
    <s v="NA"/>
    <s v="Reviewers' note: We labelled the results for ditches as uncertain due to the lack of statistical testing."/>
    <s v="NA"/>
  </r>
  <r>
    <s v="10.1016/j.agee.2012.12.010"/>
    <s v="MA_Rives_13_A met_NA"/>
    <x v="13"/>
    <x v="6"/>
    <s v="The literature published between 1989 and 2011 was investigated using the following electronic databases: CAB Abstracts, Biological Abstract, Scopus and Google Scholar. Titles, abstracts and keywords were searched using these keywords: &quot;agroforestry parkland&quot; ,&quot;dehesa&quot;, &quot;grassland production&quot;, &quot;grazed woodlands&quot;, &quot;herbaceous production&quot;, &quot;montado&quot;, &quot;paddock trees&quot;, &quot;pasture understory&quot;, &quot;pasture yield&quot;, &quot;savanna&quot;, &quot;scattered tree&quot;, &quot;silvopastoral system&quot;, &quot;tree-grass&quot;."/>
    <s v="1) Field studies where herbaceous aboveground biomass (expressed per unit area) was measured directly beneath the canopy of scattered mature trees (density typically ranged from 15 to 50 trees ha-1) and in an appropriate control (away from tree crowns in open areas), 2) Data collection was limited to experimental plots that included exclusively an unimproved herbaceous layer (i.e. unfertilized, non-irrigated, not sown with genetically improved varieties) to avoid possible confounding effects of agricultural inputs with that of tree environment."/>
    <s v="The statistical analyses were performed using the MAD and metaphor libraries in the R software environment (version 2.14.1). First, a simple random effects model was used to test the overall effect of trees on pasture yields. A mixed-effects model was then performed by including tree functional group and annual precipitation as moderators. Significant differences between groups were explored using contrasts. A mixed-effects models was built for each group including precipitation as a moderator."/>
    <s v="global"/>
    <s v="Y"/>
    <m/>
    <m/>
    <m/>
    <m/>
    <s v="27"/>
    <s v="Scattered trees occurring throughout farmland matrix are prominent features of many human-dominated landscapes around the world, especially in livestock grazing systems. They are keystone structures that may play important roles in maintaining ecosystem functions, services, and farmland biodiversity."/>
    <s v="The authors addressed the following key questions: 1) What is the overall effect of scattered trees on pasture yield across different biomes and species? 2) Does the effect of scattered trees on pasture yield differ between different tree functional groups? 3) Does decreasing annual rainfall influence the effects of scattered trees on pasture yield? 4) Are the latter interactions mitigated among tree functional groups?"/>
    <s v="Overall, tree overstorey had a neutral effect on total herbaceous aboveground biomass, with a non-significant (n = 73, Z = -1.268, P = 0.205) mean effect size of -0.39 and 95% CI ranging from -1.00 to 0.21."/>
    <s v="The overall heterogeneity of effect sizes was large (Q = 1283.39, d.f. = 72, P &lt; 0.0001), indicating that the individual effect sizes in our data did not estimate a common population mean and that other experimental treatments or moderators may have influenced results."/>
    <s v="The effect size was negative and significant for Eucalyptus (g = -2.49 +/- 1.97, P = 0.0135), positive and near-significant for N2-fixing (g = 1.73 +/- 1.91, P = 0.076), and near zero and non-significant for deciduous (g = 0.16 +/- 0.61, P = 0.838) and evergreen oak (g = -0.37 +/- 1.66, P = 0.666)."/>
    <s v="Annual precipitation had no significant effect on effect size across all tree functional groups when these were taken together (QM = 0.30, d.f. = 1, P = 0.584)."/>
    <s v="NA"/>
    <s v="The sign and magnitude of scattered tree effects on pasture yield did vary among tree functional groups and according to precipitation levels. This study suggests that, as drought pressure increases abiotic stress, tree facilitation by N2-fixing trees, and competition by Eucalyptus, will become the more common interactions between scattered trees and pasture."/>
    <s v="NA"/>
  </r>
  <r>
    <s v="10.1111/ele.12128"/>
    <s v="MA_Schep_13_Envir_EC"/>
    <x v="13"/>
    <x v="8"/>
    <s v="The authors searched the ISI Web of Science, SCOPUS, CAB abstracts, Biological abstracts, AGRICOLA and AGRIS bibliographical databases for studies that addressed the effects of agri-environmental measures on pollinators. Records were included that were published up until October 2011. To minimise potential publication bias associated with the 'file drawer problem', the authors also searched for grey literature using the Google web search engine and by approaching contacts (nature conservation organisations, scientists) in 26 European countries with a request for relevant reports and unpublished studies available in languages accessible to the authors."/>
    <s v="1) Studies that compared the species richness and/or abundance of the focal taxa (Apiformes, Lepidoptera, Syrphidae) between sites with agrienvironmental measures (not necessarily need to be part of a formal agri-environmental scheme as long as they included environmentally friendly practices that could potentially benefit pollinators) and conventionally managed control sites, 2) reported means, SD, SEM or CI and sample sizes for both treatment and control (in the text, tables, graphs or after requesting the authors) to allow calculation of effect sizes, 3) included at least four spatial replicates, 4) were geographically restricted to Europe."/>
    <s v="Random effect models were used to estimate the effect of agri-environmental measures on species richness and abundance of pollinators. Effectiveness of agri-environmental measures was examined across farmland type (croplands vs. grasslands) and type of measures (flower strips, extensive grasslands or grass-sown or naturally regenerated field margin or set-aside). When sample size allowed it, the factors affecting agri-environmental measures' effectiveness were investigated separately for croplands and grasslands. Results heterogeneity was tested. 95%CI around mean effect sizes were computed. Publication bias in all data sets (except the data sets used in the meta-regressions) was assessed."/>
    <s v="europe"/>
    <s v="Y"/>
    <m/>
    <m/>
    <m/>
    <m/>
    <s v="71"/>
    <s v="As biodiversity continues to decline, it is pivotal to know what ecological factors explain success or failure of agri-environmental measures. Effectiveness, i.e. enhancement of biodiversity in sites under agri-environmental management compared to control sites, has been hypothesised to be influenced by a number of factors."/>
    <s v="Using a meta-analytic approach, this study examines the factors affecting the effectiveness of agri-environmental measures by addressing the following questions: 1) Are agri-environmental measures more effective in simple than in complex or cleared landscapes? 2) Does the effectiveness of agri-environmental measures decline with increasing land-use intensity? 3) Is measure-induced contrast in resource availability positively related to effectiveness of agri-environmental measures? Here the results concerning flower strips, extensive grasslands and grass-sown or naturally regenerated uncropped farmland habitats are reported."/>
    <s v="Overall, agri-environmental measures had significant positive effects on species richness and abundance of pollinators in agroecosystems."/>
    <s v="In croplands, all types of agri-environmental measures effectively enhanced species richness and abundance of pollinators. The magnitude of the effectiveness for species richness did not differ among the measure-types. However, measure types differed in their effects on abundance, with the largest mean effect size observed for sown flower strips."/>
    <s v="In grasslands, different types of measures varied in their effectiveness for both species richness and abundance. For both species richness and abundance, effect sizes were largest for sown flower strips, smaller for extensive grasslands."/>
    <s v="Regarding the flower strips, meta-regressions showed that the number of flower species that were sown was positively related with effect size for pollinator abundance but not species richness. However, when only the obligate pollen feeding bees were considered, the number of sown flower species in strips was significantly related with the effectiveness of flower strips in increasing both species richness and abundance."/>
    <s v="NA"/>
    <s v="This study shows that agri-environmental measures generally enhance local pollinator species richness and abundance in agroecosystems."/>
    <s v="NA"/>
  </r>
  <r>
    <s v="10.1111/brv.12040"/>
    <s v="MA_Shack_13_Compa_BI"/>
    <x v="13"/>
    <x v="7"/>
    <s v="The authors limited their search of the ISI Web of Knowledge database to the following terms: Topic=bee OR bees OR pollinator* OR ((beetle* OR ''hover fl*'' OR hoverfl* OR parasitoid* OR spider* OR wasp*) AND (''biological control'' OR ''pestcontrol'' OR ''natural enem*'')) AND Topic=''ecosystem service*'' OR ((crop OR crops OR field*) AND (border OR borders OR boundar* OR edge* OR margin OR margins OR perimeter* OR (landscape* AND scale*) OR (''natural habitat*'' AND (area* OR distance* OR isolation OR percent*)))) AND Topic=abundance OR abundant OR rich OR richness OR visits OR visitation AND Year Published=2001-2010. In July of 2011, this search resulted in 350 studies (with 'lemmatization' off)."/>
    <s v="1) The study had to be published, 2) the study had to report abundance or richness of in situ 'ecosystem service providers' (ESPs) (bees, predatory beetles, hover flies, spiders, or parasitic wasps), sampled in fields, orchards, or vineyards of food crops (not in the margins), as an effect of local complexity (proximity to, or diversity of, field margins) or landscape complexity (proximity to, diversity of, or proportion of natural or non-crop habitats, or similar metrics from ordinations of landscape variables), 3) the experiment had to be replicated, 4) studies  that sampled arthropods in meadows or pastures, rather than fields of food crops, were not included, 5) studies of small-scale experimental plots were not included if authors considered treatments and controls to have been spatially confounded (i.e. if they were separated by &lt;10 m) and if no spatial statistics were reported, 6) only measurements of richness that were standardized by sampling effort were included."/>
    <s v="Authors modelled effect sizes (Fisher's Z-transformed r (Zr)), weighted by inverse variance, by using mixed-effects models. To account for the non-independence of data reported in the same study (e.g. abundance and richness), authors used study as a random effect in all models. The authors started with maximal mixed-effects models that used effect size as the response variable and metric, scale, crop habit, taxon, and their interactions as predictor variables, and then used backwards stepwise deletion to select minimum adequate models. The authors examined funnel plots and conducted correlation tests for funnel-plot asymmetry to study publication bias. When funnel-plot was not symetric, a fail safe N test was performed to check if likely to be an artifact of publication bias. The authors used chi-squared tests to compare the number of studies in different categories (e.g. studies on pollinators versus studies on natural enemies)."/>
    <s v="global"/>
    <s v="Y"/>
    <m/>
    <m/>
    <m/>
    <m/>
    <s v="46"/>
    <s v="To manage agroecosystems for multiple ecosystem services, there is a need to know whether the management of one service has positive, negative, or no effects on other services."/>
    <s v="The objective of this study was to analyse the effects of local and landscape complexity on the abundance and richness of pollinators of crops and natural enemies of crop pests, sampled in fields, orchards, and vineyards of food crops."/>
    <s v="The effects of complexity were positive and significantly different from zero for natural enemies (P =0.0024, Zr =0.1868)."/>
    <s v="The different effect sizes between abundance and richness were larger and more significant in the models of natural enemies only (P =0.0169, Zr =0.2044) and spiders only (P =0.0112, Zr =0.2659)"/>
    <s v="NA"/>
    <s v="NA"/>
    <s v="NA"/>
    <s v="Some pollinators and natural enemies seem to have compatible responses to complexity, and it might be possible to manage agroecosystems for the benefit of both."/>
    <s v="The authors identified the interactions between pollinators and natural enemies and their interacting effects on crop productivity as knowledge gaps."/>
  </r>
  <r>
    <s v="10.1111/brv.12040"/>
    <s v="MA_Shack_13_Compa_BI"/>
    <x v="13"/>
    <x v="8"/>
    <s v="The authors limited their search of the ISI Web of Knowledge database to the following terms: Topic=bee OR bees OR pollinator* OR ((beetle* OR ''hover fl*'' OR hoverfl* OR parasitoid* OR spider* OR wasp*) AND (''biological control'' OR ''pestcontrol'' OR ''natural enem*'')) AND Topic=''ecosystem service*'' OR ((crop OR crops OR field*) AND (border OR borders OR boundar* OR edge* OR margin OR margins OR perimeter* OR (landscape* AND scale*) OR (''natural habitat*'' AND (area* OR distance* OR isolation OR percent*)))) AND Topic=abundance OR abundant OR rich OR richness OR visits OR visitation AND Year Published=2001-2010. In July of 2011, this search resulted in 350 studies (with 'lemmatization' off)."/>
    <s v="1) The study had to be published, 2) the study had to report abundance or richness of in situ 'ecosystem service providers' (ESPs) (bees, predatory beetles, hover flies, spiders, or parasitic wasps), sampled in fields, orchards, or vineyards of food crops (not in the margins), as an effect of local complexity (proximity to, or diversity of, field margins) or landscape complexity (proximity to, diversity of, or proportion of natural or non-crop habitats, or similar metrics from ordinations of landscape variables), 3) the experiment had to be replicated, 4) studies  that sampled arthropods in meadows or pastures, rather than fields of food crops, were not included, 5) studies of small-scale experimental plots were not included if authors considered treatments and controls to have been spatially confounded (i.e. if they were separated by &lt;10 m) and if no spatial statistics were reported, 6) only measurements of richness that were standardized by sampling effort were included."/>
    <s v="Authors modelled effect sizes (Fisher's Z-transformed r (Zr)), weighted by inverse variance, by using mixed-effects models. To account for the non-independence of data reported in the same study (e.g. abundance and richness), authors used study as a random effect in all models. The authors started with maximal mixed-effects models that used effect size as the response variable and metric, scale, crop habit, taxon, and their interactions as predictor variables, and then used backwards stepwise deletion to select minimum adequate models. The authors examined funnel plots and conducted correlation tests for funnel-plot asymmetry to study publication bias. When funnel-plot was not symetric, a fail safe N test was performed to check if likely to be an artifact of publication bias. The authors used chi-squared tests to compare the number of studies in different categories (e.g. studies on pollinators versus studies on natural enemies)."/>
    <s v="global"/>
    <s v="Y"/>
    <m/>
    <m/>
    <m/>
    <m/>
    <s v="46"/>
    <s v="To manage agroecosystems for multiple ecosystem services, there is a need to know whether the management of one service has positive, negative, or no effects on other services."/>
    <s v="The objective of this study was to analyse the effects of local and landscape complexity on the abundance and richness of pollinators of crops and natural enemies of crop pests, sampled in fields, orchards, and vineyards of food crops."/>
    <s v="The effects of complexity were positive and significantly different from zero for pollinators (P =0.0005, Zr =0.3108)."/>
    <s v="NA"/>
    <s v="NA"/>
    <s v="NA"/>
    <s v="NA"/>
    <s v="Some pollinators and natural enemies seem to have compatible responses to complexity, and it might be possible to manage agroecosystems for the benefit of both."/>
    <s v="The authors identified the interactions between pollinators and natural enemies and their interacting effects on crop productivity as knowledge gaps."/>
  </r>
  <r>
    <s v="10.1016/j.jaridenv.2011.10.011"/>
    <s v="MA_Bayal_12_Cerea_NA"/>
    <x v="13"/>
    <x v="6"/>
    <s v="The studies included were located by searching through computer library databases (ICRAF, FAO, and Google Scholar). However, this alone does not  provide a comprehensive search and therefore it was followed up with supplementary searches for 'grey' literature such as student theses and unpublished research reports."/>
    <s v="1) The data are from one of the four countries: Burkina Faso, Mali, Niger and Senegal, 2) The publication contains reported crop yield of one or more of the 6 conservation agriculture practices and a corresponding control plot where the practice was not applied, with mean yields either reported numerically or graphically. The yield data from rotations were not time-averaged by including years when other crops were grown while data from tree-based systems were based on total area, 3) Data were from well designed and replicated experiments or observational studies either on a research station or on farmers' fields."/>
    <s v="Mean difference in yield data were analyzed by simple summary statistics and calculation of empirical cumulative distributions. Data on mean difference in grain yield (D) were further analyzed using mixed models fitted using Restricted Maximum Likelihood (REML). Besides null hypothesis testing, statistical inference was based on the predicted means and their 95% confidence intervals (CI)."/>
    <s v="west africa"/>
    <s v="N"/>
    <m/>
    <m/>
    <m/>
    <m/>
    <s v="63"/>
    <s v="To address the decline in crop productivity in the drylands of West Africa, many initiatives have focused on combating soil degradation. The lack of quantitative synthesis in terms of the nature and magnitude of response and the contrasting results reported regarding the potential of conservation agriculture call for a comprehensive and quantitative analysis."/>
    <s v="The overall aim of assessing whether or not there is a consistent evidence for yield benefits using conservation agriculture with or without trees in the drylands of West Africa. The specific objectives of this analysis were to: 1) provide a comprehensive, quantitative synthesis of existing reports on the effect of conservation agriculture with and without trees on crop yield in general, 2) conduct parametric estimation of the magnitude of yield response. Here, only results regarding the effect of parkland and coppicing trees on yields are reported."/>
    <s v="A large proportion of the cases recorded a reduction in grain yield (D &lt; 0) in parklands (66%) and coppicing trees (44%) relative to the control."/>
    <s v="Similarly, straw yields were lower than or equal to the control in over 50% of the cases in parklands, 37% of the cases in coppicing trees."/>
    <s v="Coppicing trees increase crop yield of millet and maize."/>
    <s v="NA"/>
    <s v="NA"/>
    <s v="Parkland trees showed no effect on crop yields while coppicing trees increased crop yield of millet and maize while had no effect on sorghum."/>
    <s v="NA"/>
  </r>
  <r>
    <s v="10.1016/j.earscirev.2012.08.003"/>
    <s v="MA_Maete_12_How e_EA"/>
    <x v="13"/>
    <x v="3"/>
    <s v="Annual runoff and soil loss data, measured on bounded plots where soil and water conservation techniques (SWCT) applied for Europe and the Mediterranean were collected from research papers, books, project reports and PhD. Theses."/>
    <s v="1) Studies have to based in Europe or in the Mediterranean, 2) provide field-measured data on the effectiveness of various soil water conservation techniques (SWCT)s in reducing both runoff and soil loss."/>
    <s v="To quantify the effectiveness of specific SWCTs, runoff ratios (RR) and soil loss ratios (SLR) were calculated for all paired plots in the database."/>
    <s v="europe and mediterranean"/>
    <s v="Y"/>
    <m/>
    <m/>
    <m/>
    <m/>
    <s v="111"/>
    <s v="The effects of soil and water conservation techniques (SWCTs) on annual runoff (Ra), runoff coefficients (RCa) and annual soil loss (SLa) at the plot scale have been extensively tested on field runoff plots in Europe and the Mediterranean. Nevertheless, a comprehensive overview of these effects and the factors controlling the effectiveness of SWCTs is lacking."/>
    <s v="The objectives of this paper are: 1) to provide an overview of field plot data on effectiveness of soil and water conservation techniques (SWCT) in reducing annual runoff and annual soil loss in Europe and the Mediterranean, 2) to quantify the effectiveness of different SWCT types in reducing both Ra and SLa and to explore the effect of SWCTs on the relations between annual run-off and annual soil loss and 3) to explore the relations of SWCT effectiveness with some important variables that were reported in the experimental studies and the number of consecutive years of SWCT application."/>
    <s v="Buffer strips are more effective in reducing soil loss than runoff."/>
    <s v="Terraces were not effective in reducing runoff ansd soil loss."/>
    <s v="Terraces were not effective in reducing runoff ansd soil loss."/>
    <s v="NA"/>
    <s v="NA"/>
    <s v="Buffer strips are effective in reducing soil loss. Terraces were not effective in reducing runoff and soil loss, while contour bunds were effective in reducing both of them."/>
    <s v="NA"/>
  </r>
  <r>
    <s v="10.1111/j.1461-0248.2011.01642.x"/>
    <s v="MA_Chapl_11_A met_EC"/>
    <x v="13"/>
    <x v="7"/>
    <s v="Studies were identified through a comprehensive search on Web ofScience last updated in April 2011, using the search string: &quot;landscape AND [agr* OR crop] AND [enem* OR predat* OR parasit* OR pest OR biological control]&quot;."/>
    <s v="1) A sample size consisting of at least five unique &quot;landscapes&quot;, in which a landscape comprises a field and the area surrounding it, separated by a minimum distance of 1 km from anyother field in the study, 2) quantitative measurements of landscape complexity using GIS or other spatial techniques at ≥ 500 m around the farm, 3) statistics reported as the univariate relationship between landscape complexity and arthropod response or the partial contribution of landscape complexity among other factors."/>
    <s v="Effect size was used as the response variable in generalised linear mixed models. Each study question was tested with a different model. The AIC (Akaike information criteria) score was used as a guide for comparing different models, but P-values for each factor were also considered. Likelihood-ratio testing was used as a more robust measure for nested models to determine whether the addition of a variable improved the model. Models were nested hierarchically within the model for question 1 (trophic level). Publication bias was investigated using three different methods: (1) Funnel plots, (2) a Spearman-rank correlation test and (3) Rosenthal's fail-safe number."/>
    <s v="global"/>
    <s v="Y"/>
    <m/>
    <m/>
    <m/>
    <m/>
    <s v="46"/>
    <s v="Many studies in recent years have investigated the relationship between landscape complexity and pests, natural enemies and / or pest control. However, no quantitative synthesis of this literature beyond simple vote-count methods yet exists."/>
    <s v="To examine the effects of landscape-scale complexity on crop pests and their natural enemies. Specifically, we investigate five quantitative questions: 1) How are natural enemies and pests each affected by landscape complexity? 2) How does the measurement of arthropod response (i.e. abundance, diversity, predation, pest control, plant damage) influence conclusions about the impact of landscape complexity? 3) How does the measurement of landscape complexity affect conclusions about its impact? 4) Do specialist and generalist enemies and pests respond differently to landscape complexity? 5) Do enemies and pests or specialists and generalists respond to different spatial scales of landscape complexity? Here, results for objective 3 are reported. In particular, results on the effect of % natural habitat and &quot;other&quot; category (comprised of one study measuring distance to natural habitat and three studies measuring linear features such as length of woody edges at the landscape scale)."/>
    <s v="Landscape complexity metrics produced a positive response in natural enemies."/>
    <s v="None of the landscape metrics produced a significant response in pests."/>
    <s v="NA"/>
    <s v="NA"/>
    <s v="NA"/>
    <s v="The positive response of natural enemies does not necessarily translate into pest control, since pest abundances show no significant response to landscape complexity."/>
    <s v="NA"/>
  </r>
  <r>
    <s v="10.1111/j.1752-4598.2010.00098.x"/>
    <s v="SR_Haala_11_Sown _IN"/>
    <x v="13"/>
    <x v="9"/>
    <s v="Literature searches within the ISI Web of Science were carried out in June 2008 and throughout autumn 2008 with the following key words: wildflower strip or wild flower strip, sown strip, sown margin, wildflower margin or wild flower margin, wildflower mixture, wildflower area or wild flower area."/>
    <s v="1) Studies focusing on insect diversity in sown wildflower strips, 2) conducted in Central and Northern Europe."/>
    <s v="A simple meta-analysis was carried out on the collection of studies, using binomial sign tests to determine if a significant majority of studies showed a positive or negative effect of wildflower strips on abundance and on diversity in comparison with each alternative habitat type. Tests were two-tailed, and studies that reported no difference were treated conservatively by assigning a half count to positive and half to negative."/>
    <s v="central and northern europe"/>
    <s v="Y"/>
    <m/>
    <m/>
    <m/>
    <m/>
    <s v="32"/>
    <s v="Sown wildflower strips have been introduced as agri-environmental measures in several European countries to enhance biodiversity."/>
    <s v="The objective of the study is to provide an overview of studies on sown wildflower strips and their effect on abundance and on diversity of insect in comparison with each alternative habitat type (including crop, crop edges, other margin types, grasslands), to evaluate their value as an agri-environmental schemes (AES). Here, the results regarding the comparison between wild flower strips and cropped lands are reported."/>
    <s v="Higher abundances of insects in wildflower strips or patches compared with crop edges or crop was shown in 14 out of 16 comparisons, and higher diversity in 11 out of 13 (a significant majority in both cases). Two studies found higher abundances and diversity in cropped habitats."/>
    <s v="Comparisons with grasslands are rare, but the abundance and diversity of insects in wildflower strips can be similar to that in extensive grasslands and higher than in conventional grasslands."/>
    <s v="NA"/>
    <s v="NA"/>
    <s v="NA"/>
    <s v="Authors found that sown wildflower strips support higher insect abundances and diversity than cropped habitats, and sown wildflower strips have comparable insect numbers and diversity to that in extensively used grasslands, despite the fact that they are recently established habitats. Reviewers' note: We labelled the results as uncertain due to the lack of statistical testing."/>
    <s v="NA"/>
  </r>
  <r>
    <s v="10.2134/jeq2010.0510"/>
    <s v="MA_Stehl_11_Pesti_JO"/>
    <x v="13"/>
    <x v="20"/>
    <s v="A systematic literature search was carried out within multiple scientific databases (i.e., ISI Web of Science, BIOSIS Previews, CAB Abstracts) with no restriction on the publication year using appropriate search terms (e.g., pesticide, herbicide, insecticide, fungicide, constructed wetland, vegetated ditch, treatment system, mitigation, reduction, retention, fate, removal, etc.) in different combinations."/>
    <s v="1) Studies had to quantify pesticide (i.e., herbicides, insecticides, fungicides, and metabolites) retention performance of a vegetated treatment system (VTS) by comparing inlet and outlet water-phase concentrations. Only studies reporting pesticide peak concentration reduction (i.e., assessment of corresponding concentrations measured at the inlet and the outlet of a VTS) were included. In the few cases where only corresponding pesticide loads were reported, these were recorded instead of concentrations, 2) Studies had to designate mitigation systems as constructed (or functionally optimized, i.e., intentionally nondredged vegetated ditches), flow-through (existence of inlet and outlet), and outdoor devices (e.g., constructed wetlands, vegetated ditches, forest plots) with a surface area of at least 20 m2. Small-scale, experimental mesocosm systems were excluded because they provide only limited and hardly comparable information concerning pesticide mitigation in the field, 3) Studies had to be written in English or German, 4) Studies had to be published in the peer-reviewed literature."/>
    <s v="The risk reduction for aquatic communities resulting from vegetated treatment systems (VTSs) was evaluated by comparing corresponding inlet and outlet pesticide concentrations to the UP criterion established within the standard European Tier I pesticide risk assessment. Using the paired t test statistics of mean inlet and outlet TU(UP) group differences and correlation coefficients. Multiple linear regression was used to identify variables that were best suited to explain pesticide retention of VTS."/>
    <s v="global"/>
    <s v="Y"/>
    <m/>
    <m/>
    <m/>
    <m/>
    <s v="24"/>
    <s v="Pesticides entering agricultural surface waters threaten water quality and aquatic communities. Recently, vegetated treatment systems (VTSs) (e.g., constructed wetlands and vegetated ditches) have been proposed as pesticide risk mitigation measures. However, little is known about the effectiveness of VTSs in controlling nonpoint source pesticide pollution and factors relevant for pesticide retention within these systems."/>
    <s v="The present study had three objectives: 1) to review the current knowledge on pesticide retention by VTSs as given in the scientific literature, 2) to identify important factors determining retention of pesticides within VTSs by analyzing literature and ArtWET data (this was done using a multiple linear regression analysis of mitigation systems' characteristics, pesticide properties, and event-related hydrological and methodological variables, and 3) to analyze the capacity of pesticide toxicity reduction by VTSs analyzed within the context of the European pesticide risk assessment."/>
    <s v="Comparing inlet and outlet toxic unitrs across all samples, VTSs significantly (paired t test, p &lt; 0.001, n = 130) reduced acute toxicity with an effect size of 0.49 (95% confidence interval [CI], 0.377-0.603)."/>
    <s v="Significant acute toxicity reductions (i.e., p &lt; 0.001) by VTSs were also observed when separating the input data for individual pesticide groups. However, as indicated by Cohen's d values of 0.70 (95% CI, 0.3301-1.0698) and 0.66 (95% CI, 0.4395-0.8805), fungicide and insecticide concentrations were more effectively reduced than herbicides (Cohen's d, 0.34, 95% CI, 0.22-0.46)."/>
    <s v="NA"/>
    <s v="NA"/>
    <s v="NA"/>
    <s v="Results from this meta-analysis confirm that VTSs constitute an effective risk mitigation method for reducing exposure levels of pesticides in downstream surface waters. However, their performance was variable, depending on their physical and hydrological characteristics and on the properties of the pesticides entering these systems."/>
    <s v="NA"/>
  </r>
  <r>
    <s v="10.2134/jeq2008.0496"/>
    <s v="MA_Zhang_10_A Rev_JO"/>
    <x v="13"/>
    <x v="3"/>
    <s v="Studies published in peer reviewed journals."/>
    <s v="1) Studies provided quantitative results on pollutant removal by vegetated buffers."/>
    <s v="The aggregated efficacy data extracted from the reviewed studies were analyzed using a set of statistical procedures. Boxplots were created to examine the distribution of efficacy values. The relationship between pollutant removal efficacy and buffer width was fitted to the theoretical model using nonlinear regression analysis. The relationship between buffer slope and sediment removal efficacy was fitted to a segmented linear regression model. A preliminary statistical model with all the variables including buffer width, slope, vegetation type, soil drainage type, and site was built and tested for the significance of each independent variable. As none of the interaction terms among these variables were significant, the models were built without them. To examine the differences between and within study sites, a mixed effect model was first built with a random error associated with site. However, the parameter of site and its associated random error were found to be not significant with P values &gt; 0.8 for all pollutant models. Therefore, site was removed from the models. Models were selected based on their goodness-of-fit measures such as the R2 value and adjusted R2 value. All the statistical analyses were performed using SAS 9.1 and SigmaPlot 10."/>
    <s v="global"/>
    <s v="Y"/>
    <m/>
    <m/>
    <m/>
    <m/>
    <s v="73"/>
    <s v="Agricultural nonpoint-source pollution has been listed as one of the leading sources of pollution in rivers and water bodies throughout the world. Vegetated buffers are a well-studied and widely used agricultural management practice for reducing nonpoint- source pollution."/>
    <s v="To quantify the relationships between pollutant removal efficacy and buffer width, buffer slope, soil type, and vegetation type."/>
    <s v="The median removal efficacy for sediment was 86%. Sediment removal efficacy has a standard deviation = 14.4 with a range of 45 to 100%."/>
    <s v="Buffer width alone explains 37% of the total variance in removal efficacy for sediment."/>
    <s v="Buffer slope was linearly associated with sediment removal efficacy either positively (when slope ≤ 10%) or negatively (when slope &gt; 10%)."/>
    <s v="NA"/>
    <s v="NA"/>
    <s v="Vegetated buffers are generally effective in removing sediment from runoff. Buffer width, slope, and vegetation type are important factors for designing an effective buffer."/>
    <s v="The models would be greatly improved had there been enough information on buffer slope available in the literature."/>
  </r>
  <r>
    <s v="10.2134/jeq2008.0496"/>
    <s v="MA_Zhang_10_A Rev_JO"/>
    <x v="13"/>
    <x v="20"/>
    <s v="Studies published in peer reviewed journals."/>
    <s v="1) Studies provided quantitative results on pollutant removal by vegetated buffers."/>
    <s v="The aggregated efficacy data extracted from the reviewed studies were analyzed using a set of statistical procedures. Boxplots were created to examine the distribution of efficacy values. The relationship between pollutant removal efficacy and buffer width was fitted to the theoretical model using nonlinear regression analysis. The relationship between buffer slope and sediment removal efficacy was fitted to a segmented linear regression model. A preliminary statistical model with all the variables including buffer width, slope, vegetation type, soil drainage type, and site was built and tested for the significance of each independent variable. As none of the interaction terms among these variables were significant, the models were built without them. To examine the differences between and within study sites, a mixed effect model was first built with a random error associated with site. However, the parameter of site and its associated random error were found to be not significant with P values &gt; 0.8 for all pollutant models. Therefore, site was removed from the models. Models were selected based on their goodness-of-fit measures such as the R2 value and adjusted R2 value. All the statistical analyses were performed using SAS 9.1 and SigmaPlot 10."/>
    <s v="global"/>
    <s v="Y"/>
    <m/>
    <m/>
    <m/>
    <m/>
    <s v="73"/>
    <s v="Agricultural nonpoint-source pollution has been listed as one of the leading sources of pollution in rivers and water bodies throughout the world. Vegetated buffers are a well-studied and widely used agricultural management practice for reducing nonpoint- source pollution."/>
    <s v="To quantify the relationships between pollutant removal efficacy and buffer width, buffer slope, soil type, and vegetation type."/>
    <s v="The median removal efficacy for N was 68.3%. Nitrogen removal efficacy has a range of 2.2-99.9% and standard deviation = 21.1. The median removal efficacy for P was 71.9%. Phosphorus removal efficacy has a range of 22- 96.3% and standard deviation = 21.1."/>
    <s v="Buffer width alone explains 44% of the total variance in removal efficacy for N and 35% of the total variance in removal efficacy for P. Buffer width alone explains 60% of the total variance in removal efficacy for pesticides."/>
    <s v="Buffers composed of trees have higher N and P removal efficacies than buffers composed of grasses or mixtures of grasses and trees."/>
    <s v="The median removal efficacy for pesticides was 88%. Pesticide removal efficacy has a standard deviation = 28.5, with a wide range in efficacy (4.2-99.9%)."/>
    <s v="NA"/>
    <s v="Vegetated buffers are effective for removing N and P. Vegetated buffers showed high removal efficacy for pesticides. Based on our model, a buffer of 30 m could remove 93% of the pesticides from runoff. Buffers wider than 30 m do not appreciably improve the removal efficacy."/>
    <s v="The models would be greatly improved had there been enough information on buffer slope available in the literature."/>
  </r>
  <r>
    <s v="10.2134/jeq2007.0437"/>
    <s v="SR_Liu, _08_Major_JO"/>
    <x v="13"/>
    <x v="3"/>
    <s v="Various databases were used when we searched literature on vegetated buffer and sediment trapping efficacy. The key words sediment, buffer, vegetated ditches, riparian, grass waterways, filter strip, constructed wetland, etc., were used alone or a combination in the search."/>
    <s v="No selection criteria were reported."/>
    <s v="Box plots were used in this study to represent the efficacy of each of the buffers for sediment trapping. The authors used backward stepwise regression analysis to select the main factors affecting sediment trapping efficacy. Nonlinear regression models were fitted to the data to reveal patterns of percent sediment removal and buffer width and buffer slope, respectively. All analysis and model fitting were performed with SAS 9.1.2."/>
    <s v="global"/>
    <s v="Y"/>
    <m/>
    <m/>
    <m/>
    <m/>
    <s v="31"/>
    <s v="Sediment is a major agricultural pollutant threatening water quality. Vegetated buffers, including vegetative filter strips, riparian buffers, and grassed waterways, are best management practices (BMPs) installed in many areas to filter sediments from tailwaters, and deter sediment transport to water bodies. Along with reducing sediment transport, the filters also help trap sediment bound nutrients and pesticides."/>
    <s v="The objectives of this study were: 1) to review vegetated buffer efficacy on sediment trapping, and 2) to develop statistical models to investigate the major factors influencing sediment trapping."/>
    <s v="Vegetated buffers in the studies exhibited an excellent potential for sediment removal, with an efficacy ranging from 45 to 100%."/>
    <s v="NA"/>
    <s v="NA"/>
    <s v="NA"/>
    <s v="NA"/>
    <s v="Authors found that vegetated buffers in the studies exhibited an excellent potential for sediment removal. Reviewers' note: We labelled the results as uncertain due to the lack of statistical testing."/>
    <s v="NA"/>
  </r>
  <r>
    <s v="10.2134/jeq2006.0462"/>
    <s v="MA_Mayer_07_Meta-_JO"/>
    <x v="13"/>
    <x v="20"/>
    <s v="The authors employed database search engines (e.g., Cambridge Abstracts, Google Scholar, etc.) and existing bibliographies (e.g., Correll, 2003) to locate riparian buffer zone literature. We used search terms singly or combination including: riparian, buffer, width, filter strip, vegetated filters, nitrogen."/>
    <s v="1) Papers that did not relate nitrogen removal to buffer width were not included in the results, 2) Data presented in proceedings and other non-peer reviewed sources were not included in our meta-analysis."/>
    <s v="The authors analyzed effectiveness (percentage nitrogen removal and nitrate removal per unit length) among buffer factor groups (width category, flow path, and vegetation type) using non-parametric tests because the dependent variables were not normally distributed (Shapiro-Wilk test for normality, P&lt; 0.001). All analyses and model fitting were performed with Systat 11.0, Sigma Stat 3.1, and SigmaPlot 9.0 software."/>
    <s v="global"/>
    <s v="Y"/>
    <m/>
    <m/>
    <m/>
    <m/>
    <s v="45"/>
    <s v="Riparian buffers, the vegetated region adjacent to streams and wetlands, are thought to be effective at intercepting and reducing nitrogen loads entering water bodies. Riparian buffer width is thought to be positively related to nitrogen removal effectiveness by influencing nitrogen retention or removal."/>
    <s v="The purpose of this article is to identify trends in the relations between nitrogen removal capacity and buffer width, as well as hydrological flow path and vegetative cover, extracted from peer-reviewed studies containing empirical data on buffer effectiveness."/>
    <s v="Overall, buffers were effective at removing large proportions of the nitrogen from water flowing through riparian zones (mean % +- standard error [SE]: 67.5 +- 4.0, N = 88)."/>
    <s v="NA"/>
    <s v="NA"/>
    <s v="NA"/>
    <s v="NA"/>
    <s v="Riparian buffers of various types are effective at reducing nitrogen in riparian zones, especially nitrogen flowing in the subsurface."/>
    <s v="NA"/>
  </r>
  <r>
    <s v="10.1016/j.agee.2006.03.029"/>
    <s v="SR_Dorio_06_The e_AG"/>
    <x v="13"/>
    <x v="14"/>
    <s v="Peer-reviewed studies in France on the effect of grass buffer strips on phosphorus dynamics."/>
    <s v="1) Papers focused on buffer processes in the context of applicable field experiments, i.e., with field plots of variable size subjected to the action of natural rainfall, simulated rainfall, or a mixture of the two over short periods, from a flash flood to a year, 2) Papers with experiments  carried  out entirely in the  laboratory, 3) Papers with indirect approaches based on measurements of accumulation of nutrients in the vegetation or of sediments estimated using tracers."/>
    <s v="No statistical analyses conducted."/>
    <s v="france"/>
    <s v="Y"/>
    <m/>
    <m/>
    <m/>
    <m/>
    <s v="11"/>
    <s v="Recommending the use of &quot;grass buffer strips&quot; to control diffuse P transfer has become well accepted among extension advisors, agricultural consultants, planners, and other practitioners that influence the structure of the agricultural landscape. These grassed areas are put in place to capture the P contained in runoff from source fields. They are designed to function as a filter and a sediment trap although it is often unclear what the long-term disposition of the accumulated P may be."/>
    <s v="To evaluate the overall role of grass buffer strips in reducing phosphorus transfers from agricultural soils to surface waters. Specifically: 1) what is a buffer effect and how can it be evaluated, 2) how can the specific biogeochemical behaviour of P in its various forms affect P dynamics under conditions associated with movement across buffer zones, 3) how can we conceptualize and compartmentalize the functioning of grass buffer strips with respect to P storage at different time scales."/>
    <s v="Grass buffer strips are able to limit significantly (&gt;50% retention) the transfer to surface water of sedimentand total-P due to diffuse flow."/>
    <s v="The situation is very different for the dissolved forms of P, whose retention percentage varies from -83 to +95, with the most common values being around 20-30%."/>
    <s v="NA"/>
    <s v="NA"/>
    <s v="NA"/>
    <s v="Reviewers' note: We labelled the results for grassed buffer strips as uncertain due to the lack of statistical testing."/>
    <s v="Long-term benefits remain questionable given the relatively short-termuse of this approach in P reduction and the lack of long-term experimental results."/>
  </r>
  <r>
    <s v="10.1016/j.agee.2006.03.029"/>
    <s v="SR_Dorio_06_The e_AG"/>
    <x v="13"/>
    <x v="3"/>
    <s v="Peer-reviewed studies in France on the effect of grass buffer strips on phosphorus dynamics."/>
    <s v="1) Papers focused on buffer processes in the context of applicable field experiments, i.e., with field plots of variable size subjected to the action of natural rainfall, simulated rainfall, or a mixture of the two over short periods, from a flash flood to a year, 2) Papers with experiments  carried  out entirely in the  laboratory, 3) Papers with indirect approaches based on measurements of accumulation of nutrients in the vegetation or of sediments estimated using tracers."/>
    <s v="No statistical analyses conducted."/>
    <s v="france"/>
    <s v="Y"/>
    <m/>
    <m/>
    <m/>
    <m/>
    <s v="11"/>
    <s v="Recommending the use of &quot;grass buffer strips&quot; to control diffuse P transfer has become well accepted among extension advisors, agricultural consultants, planners, and other practitioners that influence the structure of the agricultural landscape. These grassed areas are put in place to capture the P contained in runoff from source fields. They are designed to function as a filter and a sediment trap although it is often unclear what the long-term disposition of the accumulated P may be."/>
    <s v="To evaluate the overall role of grass buffer strips in reducing phosphorus transfers from agricultural soils to surface waters. Specifically: 1) what is a buffer effect and how can it be evaluated, 2) how can the specific biogeochemical behaviour of P in its various forms affect P dynamics under conditions associated with movement across buffer zones, 3) how can we conceptualize and compartmentalize the functioning of grass buffer strips with respect to P storage at different time scales."/>
    <s v="The effectiveness of grass buffer strips in reducing the volumes of runoff water varies, according to these studies, from 3% to nearly 100%, with half of the reductions falling between 40 and 100%."/>
    <s v="In terms of sediment retention, there is less variability in effectiveness. Retention ranges from 40 to 100%, with more than 50% reduction in more than 95% of the cases."/>
    <s v="NA"/>
    <s v="NA"/>
    <s v="NA"/>
    <s v="Reviewers' note: We labelled the results for grassed buffer strips as uncertain due to the lack of statistical testing."/>
    <s v="Long-term benefits remain questionable given the relatively short-termuse of this approach in P reduction and the lack of long-term experimental results."/>
  </r>
  <r>
    <s v="10.1016/j.fcr.2021.108146"/>
    <s v="MA_Ma D._21_Meta-_Fi"/>
    <x v="14"/>
    <x v="6"/>
    <s v="We collected all relevant studies on the use of green manure in northern China through a keyword retrieval search in Web of Science, China National Knowledge Infrastructure and Google Scholar with various combinations of the search terms 'green manure' or 'cover crops' or 'catch crops' and 'wheat' or 'maize' or 'corn' or 'potato' and 'China' until August 2019."/>
    <s v="1) The study was carried out in northern China. 2) The research was performed under field conditions. 3) The main crops following green manure were wheat, maize or potatoes. 4) The study used bare fallow as a control, and all factors other than planting green manure were the same among treatments. 5) Green manure species and application methods were identified. 6)The means and replication numbers of the control and green manure treatments were reported for at least one of the following variables: crop yield, soil bulk density, pH, soil organic matter content, hydrolysable N or nitrate-N level, available P content, available K content, soil microbial biomass carbon, enzyme activity and soil moisture. 7) The total duration of the green manure treatments must be specified in the study (= total number of years since first cover crop)."/>
    <s v="The Meta Win statistical software package (Rosenberg et al., 2000) was used to conduct the meta-analysis. To estimate the effect size of green manure treatment, the natural log of the response ratio was calculated for each study. Since most of the studies selected in our current database did not include the variances, we calculated the weight (W) as a function of sample size."/>
    <s v="china"/>
    <s v="N"/>
    <m/>
    <m/>
    <m/>
    <m/>
    <s v="104"/>
    <s v="The application of green manure is a traditional and valuable practice for agroecosystem management. In northern China, the effects of green manure on production of the region's major crops have been extensively investigated, but the inconsistent conclusions that these case studies have yielded cannot provide effective guidance for practical local agricultural production."/>
    <s v="It is necessary to conduct a comprehensive analysis specific to this area. In the current study, the authors performed a meta-analysis on the effects of green manure on soil physical and chemical properties, soil moisture and subsequent crop yields in northern China. This report presents comprehensive scientific recommendations for the application of green manure in the planting systems of this region."/>
    <s v="In wheat, legume green manure had a significant positive effect on yield, whereas non-legume green manure had an obvious negative effect. Compared with fallow control, wheat yield increased by 5.1 % under legume green manure but decreased by 7.2 % under non-legume green manure."/>
    <s v="In maize, both legume and non-legume green manure had a positive effect on yield, which increased by 12 % under legume green manure and by 9.4 % under non-legume green manure."/>
    <s v="In potato, in contrast, legume green manure had no notable influence on yield, although non-legume green manure showed a marked positive effect, increasing yield by 5.9 %."/>
    <s v="Legume green manure were soybean (Glycine max), mung bean (Phaseolus aureus), alfalfa (Medicago sativa), sweet clover (Melilotus officinalis), hairy vetch (Vicia villosa), black bean (Phaseolus vulgaris), pea (Pisum sativum) and sunn hemp (Crotalaria juncea), while the most widely used types of non-legume green manure were rapeseed (Brassica napus), February orchid (Orychophragmus violaceus) and ryegrass (Lolium multiflorum). During the growth periods of wheat, maize and potato, the average nitrogen fertilizer application rates were 136 kg ha-1, 248 kg ha-1 and 118 kg ha-1, respectively, and the average phosphorus fertilizer application rates were 105 kg ha-1, 106 kg ha-1 and 84 kg ha-1, respectively. The average application rate of potassium fertilizer on potato crops was 57 kg ha-1, whereas most of the selected studies on wheat and maize did not report any application of potassium fertilizer."/>
    <s v="NA"/>
    <s v="The effect of green manure application on subsequent crops yield varies according to green manure types. Both legume and non-legume green manure treatments can significantly increase maize yield, while only legume green manure can increase wheat yield, and only non-legume green manure can increase potato yield."/>
    <s v="NA"/>
  </r>
  <r>
    <s v="10.1016/j.fcr.2021.108146"/>
    <s v="MA_Ma D._21_Meta-_Fi"/>
    <x v="14"/>
    <x v="2"/>
    <s v="We collected all relevant studies on the use of green manure in northern China through a keyword retrieval search in Web of Science, China National Knowledge Infrastructure and Google Scholar with various combinations of the search terms 'green manure' or 'cover crops' or 'catch crops' and 'wheat' or 'maize' or 'corn' or 'potato' and 'China' until August 2019."/>
    <s v="1) The study was carried out in northern China. 2) The research was performed under field conditions. 3) The main crops following green manure were wheat, maize or potatoes. 4) The study used bare fallow as a control, and all factors other than planting green manure were the same among treatments. 5) Green manure species and application methods were identified. 6)The means and replication numbers of the control and green manure treatments were reported for at least one of the following variables: crop yield, soil bulk density, pH, soil organic matter content, hydrolysable N or nitrate-N level, available P content, available K content, soil microbial biomass carbon, enzyme activity and soil moisture. 7) The total duration of the green manure treatments must be specified in the study (= total number of years since first cover crop)."/>
    <s v="The Meta Win statistical software package (Rosenberg et al., 2000) was used to conduct the meta-analysis. To estimate the effect size of green manure treatment, the natural log of the response ratio was calculated for each study. Since most of the studies selected in our current database did not include the variances, we calculated the weight (W) as a function of sample size."/>
    <s v="china"/>
    <s v="N"/>
    <m/>
    <m/>
    <m/>
    <m/>
    <s v="104"/>
    <s v="The application of green manure is a traditional and valuable practice for agroecosystem management. In northern China, the effects of green manure on production of the region's major crops have been extensively investigated, but the inconsistent conclusions that these case studies have yielded cannot provide effective guidance for practical local agricultural production."/>
    <s v="It is necessary to conduct a comprehensive analysis specific to this area. In the current study, the authors performed a meta-analysis on the effects of green manure on soil physical and chemical properties, soil moisture and subsequent crop yields in northern China. This report presents comprehensive scientific recommendations for the application of green manure in the planting systems of this region."/>
    <s v="Application of green manure significantly increased soil organic matter contents compared to the fallow control. The percent change in soil organic matter showed no significant difference between legume green manure treatment and non-legume green manure treatment."/>
    <s v="Legume green manure were soybean (Glycine max), mung bean (Phaseolus aureus), alfalfa (Medicago sativa), sweet clover (Melilotus officinalis), hairy vetch (Vicia villosa), black bean (Phaseolus vulgaris), pea (Pisum sativum) and sunn hemp (Crotalaria juncea), while the most widely used types of non-legume green manure were rapeseed (Brassica napus), February orchid (Orychophragmus violaceus) and ryegrass (Lolium multiflorum). During the growth periods of wheat, maize and potato, the average nitrogen fertilizer application rates were 136 kg ha-1, 248 kg ha-1 and 118 kg ha-1, respectively, and the average phosphorus fertilizer application rates were 105 kg ha-1, 106 kg ha-1 and 84 kg ha-1, respectively. The average application rate of potassium fertilizer on potato crops was 57 kg ha-1, whereas most of the selected studies on wheat and maize did not report any application of potassium fertilizer."/>
    <s v="NA"/>
    <s v="NA"/>
    <s v="NA"/>
    <s v="Application of green manure significantly increased soil nutrient contents compared to the fallow control. The percent change in soil organic matter showed no significant difference between legume green manure treatment and non-legume green manure treatment."/>
    <s v="NA"/>
  </r>
  <r>
    <s v="10.1080/03650340.2021.1937607"/>
    <s v="MA_Fang,_21_The e_AR"/>
    <x v="14"/>
    <x v="6"/>
    <s v="Using the Web of Science database and the China National Knowledge Infrastructure, we searched journal articles published from July 1987 to March 2020 that reported ground cover in orchards. The search terms included 'ground cover', 'cover crop', 'mulch', 'green manure', 'catch crop', or 'sod cultivation' and 'orchard', 'fruit tree', or 'fruit'."/>
    <s v="(a) at least one of the targeted fruit tree variables (yield and quality indicators) was reported under both ground cover management and clean tillage (bare soil) management, (b) only field studies were chosen, (c) only the latest observations were taken to meet the standard of independence of samples, when variables were measured at multiple time points, (d) multiple ground cover management types, cover crop species, fruit tree species, cultivation durations, and tree ages in one study were considered as independent observations."/>
    <s v="Natural logarithm transformation was conducted to improve the statistical power by lowering the estimated bias and normalizing the sample distribution. A weight factor (ω) was estimated for each study. If the variance of the mean value was not reported in some studies, the weight factor was estimated. The mean effect size of each given variable was calculated. The percentage of changes (C%) of the investigated variables induced by ground cover were calculated. A normality test of RR for each variable was conducted using the Kolmogorov-Smirnov test. We found that most variables did not follow a normal distribution. The nonparametric bootstrap analysis (resampling n = 10,000 iterations) was calculated by SPSS V20.0 (IBM, Chicago, USA)."/>
    <s v="global"/>
    <s v="Y"/>
    <m/>
    <m/>
    <m/>
    <m/>
    <s v="116"/>
    <s v="An important management strategy for the development of sustainable agriculture in orchards is the management of ground cover. However, there is a knowledge gap regarding the effects of ground cover on fruit yield and quality."/>
    <s v="The objectives of this study were to quantitatively evaluate: (a) the overall effectiveness of ground cover management on fruit yield and quality indicators, and (b) the effectiveness of ground cover management based on climatic condition, fruit tree species and ground cover types. The aim of this study was to provide evidence-based means to improve fruit yield and quality using more sustainable management practices."/>
    <s v="When separating ground cover type into mulch and cover crops, mulch significantly increased fruit yield (C%: 26.42%), while no benefit to fruit yield from pooled cover crops was observed. However, legume cover crops significantly increased fruit yield by 8.99%, while non-legume cover crops significantly reduced fruit yield by 11.30%.  Legume cover crops had a significant impact on weight per fruit (C%: 6.77%), and this impact was greater when the grass age was less than 3 years. Non-legume cover crops had no effect on fruit weight."/>
    <s v="Mulch had no significant effect on weight per fruit, but the use of cover crops significantly increased this response variable by 4.95%."/>
    <s v="Across all of the study sites covered by this meta-analysis, ground cover management in orchards significantly increased the fruit yield (Number of experiments = 395) and weight (Number of experiments =227) per fruit by 6.98% and 5.86%."/>
    <s v="Soluble solid content, sugar content, and vitamin C content were significantly enhanced by 6.77%, 7.83%, and 14.59%, respectively."/>
    <s v="When pooling data into different fruit tree species, ground cover significantly increased the yield of apples, jujubes, and peaches by 10.13%, 49.21% and 7.20%. Ground cover significantly increased the weight per fruit of apples (C%: 57.61%), jujubes (C%: 19.63%), peaches (C%: 107.09%) pears (C%: 11.11%) and plums (C%:11.80%)."/>
    <s v="Cover cropping with legumes induced significant improvements in fruit yield and weight of frutis. Non-legume cover crops were not effective for weight of fruits and had negative effect on fruit yield."/>
    <s v="NA"/>
  </r>
  <r>
    <s v="10.1080/03650340.2021.1937607"/>
    <s v="MA_Fang,_21_The e_AR"/>
    <x v="14"/>
    <x v="2"/>
    <s v="Using the Web of Science database and the China National Knowledge Infrastructure, we searched journal articles published from July 1987 to March 2020 that reported ground cover in orchards. The search terms included 'ground cover', 'cover crop', 'mulch', 'green manure', 'catch crop', or 'sod cultivation' and 'orchard', 'fruit tree', or 'fruit'."/>
    <s v="(a) at least one of the targeted fruit tree variables (yield and quality indicators) was reported under both ground cover management and clean tillage (bare soil) management, (b) only field studies were chosen, (c) only the latest observations were taken to meet the standard of independence of samples, when variables were measured at multiple time points, (d) multiple ground cover management types, cover crop species, fruit tree species, cultivation durations, and tree ages in one study were considered as independent observations."/>
    <s v="Natural logarithm transformation was conducted to improve the statistical power by lowering the estimated bias and normalizing the sample distribution. A weight factor (ω) was estimated for each study. If the variance of the mean value was not reported in some studies, the weight factor was estimated. The mean effect size of each given variable was calculated. The percentage of changes (C%) of the investigated variables induced by ground cover were calculated. A normality test of RR for each variable was conducted using the Kolmogorov-Smirnov test. We found that most variables did not follow a normal distribution. The nonparametric bootstrap analysis (resampling n = 10,000 iterations) was calculated by SPSS V20.0 (IBM, Chicago, USA)."/>
    <s v="global"/>
    <s v="Y"/>
    <m/>
    <m/>
    <m/>
    <m/>
    <s v="116"/>
    <s v="An important management strategy for the development of sustainable agriculture in orchards is the management of ground cover. However, there is a knowledge gap regarding the effects of ground cover on fruit yield and quality."/>
    <s v="The objectives of this study were to quantitatively evaluate: (a) the overall effectiveness of ground cover management on fruit yield and quality indicators, and (b) the effectiveness of ground cover management based on climatic condition, fruit tree species and ground cover types. The aim of this study was to provide evidence-based means to improve fruit yield and quality using more sustainable management practices."/>
    <s v="Cover crops (both legume and non-legume) significantly increase soil organic matter."/>
    <s v="NA"/>
    <s v="NA"/>
    <s v="NA"/>
    <s v="NA"/>
    <s v="Cover crops (both legume and non-legume) significantly increase soil organic matter."/>
    <s v="NA"/>
  </r>
  <r>
    <s v="10.1080/03650340.2021.1937607"/>
    <s v="MA_Fang,_21_The e_AR"/>
    <x v="14"/>
    <x v="5"/>
    <s v="Using the Web of Science database and the China National Knowledge Infrastructure, we searched journal articles published from July 1987 to March 2020 that reported ground cover in orchards. The search terms included 'ground cover', 'cover crop', 'mulch', 'green manure', 'catch crop', or 'sod cultivation' and 'orchard', 'fruit tree', or 'fruit'."/>
    <s v="(a) at least one of the targeted fruit tree variables (yield and quality indicators) was reported under both ground cover management and clean tillage (bare soil) management, (b) only field studies were chosen, (c) only the latest observations were taken to meet the standard of independence of samples, when variables were measured at multiple time points, (d) multiple ground cover management types, cover crop species, fruit tree species, cultivation durations, and tree ages in one study were considered as independent observations."/>
    <s v="Natural logarithm transformation was conducted to improve the statistical power by lowering the estimated bias and normalizing the sample distribution. A weight factor (ω) was estimated for each study. If the variance of the mean value was not reported in some studies, the weight factor was estimated. The mean effect size of each given variable was calculated. The percentage of changes (C%) of the investigated variables induced by ground cover were calculated. A normality test of RR for each variable was conducted using the Kolmogorov-Smirnov test. We found that most variables did not follow a normal distribution. The nonparametric bootstrap analysis (resampling n = 10,000 iterations) was calculated by SPSS V20.0 (IBM, Chicago, USA)."/>
    <s v="global"/>
    <s v="Y"/>
    <m/>
    <m/>
    <m/>
    <m/>
    <s v="116"/>
    <s v="An important management strategy for the development of sustainable agriculture in orchards is the management of ground cover. However, there is a knowledge gap regarding the effects of ground cover on fruit yield and quality."/>
    <s v="The objectives of this study were to quantitatively evaluate: (a) the overall effectiveness of ground cover management on fruit yield and quality indicators, and (b) the effectiveness of ground cover management based on climatic condition, fruit tree species and ground cover types. The aim of this study was to provide evidence-based means to improve fruit yield and quality using more sustainable management practices."/>
    <s v="Legume cover crops significantly increase soil moisture content. Non-legume cover crops had no significant effect."/>
    <s v="NA"/>
    <s v="NA"/>
    <s v="NA"/>
    <s v="NA"/>
    <s v="Legume cover crops significantly increase soil moisture content. Non-legume cover crops had no significant effect."/>
    <s v="NA"/>
  </r>
  <r>
    <s v="10.1016/j.catena.2020.105085"/>
    <s v="MA_Liu, _21_Effec_CA"/>
    <x v="14"/>
    <x v="14"/>
    <s v="This study built a database that quantified the effect of ground cover management to reduce runoff, soil and nutrient losses in tree crop systems. Peer-reviewed articles from January 1990 to July 2020 were selected using Web of Science and China National Knowledge Infrastructure (CNKI) databases. Three fields were used for the search in the title, abstract or keywords of the articles. The first field was tree crop type, with the following search terms: &quot;orchard&quot; or &quot;apple&quot; or &quot;citrus&quot; or &quot;vineyard&quot; or &quot;almond&quot; or &quot;olive&quot;. The second field was cover crop type, and the search terms were &quot;cover crop&quot; or &quot;ground cover&quot; or &quot;catch crop&quot; or &quot;green manure&quot;. The third field was soil variable, with the search terms &quot;runoff&quot; or &quot;soil loss&quot; or &quot;erosion&quot; or &quot;nutrient loss&quot; or &quot;soil and water conservation&quot;."/>
    <s v="The case studies were chosen following the strict quality criteria: (a) The experiments or observations were conducted under field conditions (i.e., no laboratory, rainfall simulation or runoff simulation experiments, etc.), (b) Both the ground cover and control (clean tillage or bare ground management) treatments were included in each case study, and the two treatments were exposed to the same environmental conditions, (c) the targeted article contained at least one response variable (runoff or soil loss or nutrients loss observations), (d) when the variable was measured at multiple time points, the average value was calculated to meet the accurate observation results, (e) multiple ground cover species in one study were considered as independent observations."/>
    <s v="The mean percentage change and 95% confidential intervals were computed and compared with Sigmaplot V12.0 (Systat, San Jose, USA). Positive reduction percentages indicated significant reductions of runoff or soil loss or nutrient losses as a result of ground cover relative to clean tillage management. When the CI crossed the invalid line (including 0), the ground cover effectiveness was deemed not significant."/>
    <s v="global"/>
    <s v="Y"/>
    <m/>
    <m/>
    <m/>
    <m/>
    <s v="85"/>
    <s v="Tree crops are mainly planted on sloped farmland, which can lead to soil erosion caused by runoff. As an important tree crop management strategy, ground cover management has been effective in controlling runoff generation and soil loss. However, a global overview is needed to comprehensively quantify the effectiveness of ground cover on water and soil conservation."/>
    <s v="a) quantify the effectiveness of ground cover management in reducing runoff, soil loss and nutrient loss from tree crop systems, and (b) quantify the effectiveness of ground cover management according to the slope and climatic conditions of the tree crop system. The aim of this study is to provide evidence-based rationale for implementing more sustainable tree crop management practices."/>
    <s v="223 nitrogen loss and 152 phosphorus loss observations were collected from 85 articles."/>
    <s v="Cover crop significantly reduced TN losses."/>
    <s v="Losses of inorganic N forms (NO3--N and NH4+-N) were significantly reduced by cover crops."/>
    <s v="Non-legume cover crops reduced TN, NO3--N and NH4+-N losses more than legume cover crops."/>
    <s v="Cover crop significantly reduced total phosphorous and dissolved phosphorous loss."/>
    <s v="Cover cropping (either legumes or non-legumes) showed significant efficiency in reducing nutrient (Total nitrogen, inorganic nitrogen, total phosphorous and dissolved phosphorous) losses from tree-crops fields."/>
    <s v="NA"/>
  </r>
  <r>
    <s v="10.1016/j.catena.2020.105085"/>
    <s v="MA_Liu, _21_Effec_CA"/>
    <x v="14"/>
    <x v="3"/>
    <s v="This study built a database that quantified the effect of ground cover management to reduce runoff, soil and nutrient losses in tree crop systems. Peer-reviewed articles from January 1990 to July 2020 were selected using Web of Science and China National Knowledge Infrastructure (CNKI) databases. Three fields were used for the search in the title, abstract or keywords of the articles. The first field was tree crop type, with the following search terms: &quot;orchard&quot; or &quot;apple&quot; or &quot;citrus&quot; or &quot;vineyard&quot; or &quot;almond&quot; or &quot;olive&quot;. The second field was cover crop type, and the search terms were &quot;cover crop&quot; or &quot;ground cover&quot; or &quot;catch crop&quot; or &quot;green manure&quot;. The third field was soil variable, with the search terms &quot;runoff&quot; or &quot;soil loss&quot; or &quot;erosion&quot; or &quot;nutrient loss&quot; or &quot;soil and water conservation&quot;."/>
    <s v="The case studies were chosen following the strict quality criteria: (a) The experiments or observations were conducted under field conditions (i.e., no laboratory, rainfall simulation or runoff simulation experiments, etc.), (b) Both the ground cover and control (clean tillage or bare ground management) treatments were included in each case study, and the two treatments were exposed to the same environmental conditions, (c) the targeted article contained at least one response variable (runoff or soil loss or nutrients loss observations), (d) when the variable was measured at multiple time points, the average value was calculated to meet the accurate observation results, (e) multiple ground cover species in one study were considered as independent observations."/>
    <s v="The mean percentage change and 95% confidential intervals were computed and compared with Sigmaplot V12.0 (Systat, San Jose, USA). Positive reduction percentages indicated significant reductions of runoff or soil loss or nutrient losses as a result of ground cover relative to clean tillage management. When the CI crossed the invalid line (including 0), the ground cover effectiveness was deemed not significant."/>
    <s v="global"/>
    <s v="Y"/>
    <m/>
    <m/>
    <m/>
    <m/>
    <s v="85"/>
    <s v="Tree crops are mainly planted on sloped farmland, which can lead to soil erosion caused by runoff. As an important tree crop management strategy, ground cover management has been effective in controlling runoff generation and soil loss. However, a global overview is needed to comprehensively quantify the effectiveness of ground cover on water and soil conservation."/>
    <s v="a) quantify the effectiveness of ground cover management in reducing runoff, soil loss and nutrient loss from tree crop systems, and (b) quantify the effectiveness of ground cover management according to the slope and climatic conditions of the tree crop system. The aim of this study is to provide evidence-based rationale for implementing more sustainable tree crop management practices."/>
    <s v="342 runoff, 407 soil loss observations were collected from 85 articles."/>
    <s v="Compared to the clean tillage, cover crop management showed significant efficiency in reducing runoff (50.3%) and soil loss (72.7%)."/>
    <s v="The non-legume species more effectively reduced runoff and soil losses than legume cover crops"/>
    <s v="NA"/>
    <s v="NA"/>
    <s v="Cover cropping showed significant efficiency in reducing runoff, soil losses  from tree-crops fields."/>
    <s v="NA"/>
  </r>
  <r>
    <s v="10.1016/j.agwat.2021.107085"/>
    <s v="MA_Wang,_21_A met_AG"/>
    <x v="14"/>
    <x v="6"/>
    <s v="Peer-reviewed research articles published between 1980 and 2020 were searched in Web of Science, Google Scholar, and China National Knowledge Infrastructure Database to determine the cover crop effects on SWSP, PSE, succeeding crop yields, ET, and WUE. Keywords included soil water, precipitation storage efficiency, crop yield, water use efficiency, cover crop, catch crop, and green manure. The search provided 485 publications including both rainfed and irrigated systems."/>
    <s v="i. Field studies that reported soil water content, cover crops grown between the harvesting of a previous cash crop and planting of a succeeding cash crop, and cash crops with similar management practices, such as irrigation, fertilization, and tillage, were selected for the study. Studies conducted on greenhouse and pot experiments were excluded. Studies that included cover crop as an intercrop with other crops were also excluded. ii. Data included comparison of cover crops vs. no cover crop (fallow) in a region with similar soil and climatic conditions. Studies with the no control treatment were discarded. iii. Treatments were replicated at least three times, and mean values were shown with standard deviation (SD) or standard error (SE). iv. In humid and subhumid regions, two to three crops could be grown in a year. In such cases, only data for those crops that were exclusively stated as cover crops were used for analysis. Data for crops used as supplemental cash crops in a year were excluded. Subjected to these criteria, 117 studies from 99 publications from studies conducted across the world were selected for the meta-analysis"/>
    <s v="To determine the cover crop effect on PSE, SWSP, succeeding crop yield, ET, and WUE, mean effect size and 95% bootstrapped confidence intervals (CIs) were computed by using a random model analysis with MetaWin 2.1 software (Sinaure Associate Inc., Sunderland, USA). The effect was not significant when CIs crossed zero."/>
    <s v="global"/>
    <s v="Y"/>
    <m/>
    <m/>
    <m/>
    <m/>
    <s v="99"/>
    <s v="Cover cropping is practiced to enhance soil health and sustain succeeding crop yield, however, the effect of cover crop on soil water storage, succeeding crop yield, and water-use efficiency (WUE) may not be consistent in all regions."/>
    <s v="(1) evaluate how cover crop species and management impact PSE, SWSP, succeeding crop yields, ET, and WUE under various soil and climatic conditions, and (2) determine if cover crop biomass and termination date relate to these parameters."/>
    <s v="Data for succeeding crop yield (418 paired observations were heterogeneous and normally distributed across studies. Cover crop, overall, did not affect succeeding crop yield."/>
    <s v="The effect of cover crop species on succeeding crop yield was also not significant, although legume and the mixture of legume and nonlegume cover crops tended to increase succeeding crop yield, but nonlegume cover crop tended to decrease it."/>
    <s v="NA"/>
    <s v="NA"/>
    <s v="NA"/>
    <s v="Cover crop did not affect succeeding crop yield."/>
    <s v="NA"/>
  </r>
  <r>
    <s v="10.1016/j.fcr.2021.108208"/>
    <s v="MA_Feng,_21_Maize_FI"/>
    <x v="14"/>
    <x v="6"/>
    <s v="A literature search was conducted on the Web of Science on 5th March 2019. The authors used the search terms (intercrop OR (mix* AND crop*) OR polycult* not (fish* or shrimp*)) AND (maize OR corn OR zea) AND (peanut OR groundnut OR arachis) in the topic field. We concentrated on studies performed between 1945 and 2019."/>
    <s v="1) data were from field experiments (excluding pot experiments), (2) papers reported original data (no reviews), (3) papers were written in English, (4) papers included both the grain yield of intercrops and sole crops, or reported the LER directly."/>
    <s v="All analyses were conducted in R Core Team (2021). Linear regression with mixed effects models (R package nlme, Pinheiro et al., 2021) was used to quantify the relationships of LER and PLER with the explanatory variables (continents, intercropping pattern, TND, RST, N input). The authors assumed normal error structure and homoscedasticity and validated the model assumptions by checking residuals (Zuur et al., 2009). We used publication and experiment within publication as random effects to account for differences between the studies (publications) and between experiments (sites*years) within studies. The best random effects structure was identified by fitting different structures and comparing them using Akaike's information criterion using the R functions anova and AIC. Fourteen mixed-effects models were fitted to the data (Table 2). Data records with missing values of a variable were excluded from analyses which required that variable."/>
    <s v="global"/>
    <s v="N"/>
    <m/>
    <m/>
    <m/>
    <m/>
    <s v="36"/>
    <s v="Intercropping cereals and legumes can increase agricultural productivity and reduce inputs of nitrogen fertilizer but there is a need for further literature synthesis on the size of intercropping advantages and the factors affecting these advantages."/>
    <s v="The authors address two main questions: (1) What is globally the land equivalent ratio of maize/peanut intercropping? (2) How is land equivalent ratio (LER) affected by intercrop management, particularly, the intercropping pattern, co-growth period, relative sowing time of two species and fertilizer-N input?"/>
    <s v="The mean LER was 1.31 +/- 0.03. There were 238 LER values (92 %) greater than one, indicating that in a large majority of cases, maize/peanut intercropping gave a higher land use efficiency than sole crops. The mean PLER of maize was 0.85 +/- 0.03 and the mean PLER of peanut was 0.49 +/- 0.03, while the median PLER of maize was 0.87 and the median PLER of peanut was 0.48."/>
    <s v="The maize/peanut intercropping studies analysed here were distributed over Africa (144 records), Asia (84 records), North America (28 records) and Australia (4 records). The mean LER was 1.26 +/- 0.06 in Africa, 1.35 +/- 0.05 in Asia, 1.28 +/- 0.11 in North America, and 1.25 +/- 0.21 in Australia (Fig. 5), with no significant difference among continents (P = 0.7112). Generally, maize/peanut intercropping increased land use efficiency across different parts of the world."/>
    <s v="There was no significant difference in the LER between the three intercropping patterns (P = 0.3236), ranging from 1.30 +/- 0.04 in row intercropping to 1.36 +/- 0.05 in mixed pattern."/>
    <s v="NA"/>
    <s v="NA"/>
    <s v="Maize had substantial relative overyielding, while peanut had not. The dominant crop species, maize, makes the largest contribution to the higher land equivalent ratio of maize/peanut intercropping, as compared to the two monocultured crops."/>
    <s v="Possibly in an attempt to attain high maize yield, researchers in most of the experiments in our dataset used a relative high N input for intercropping without considering the shading effect on peanut and the biological N fixation of peanut. New experiments are needed with moderate N input in intercropping to maintain peanut yield and achieve the N saving potential of maize/peanut intercropping."/>
  </r>
  <r>
    <s v="10.1016/j.envpol.2021.117844"/>
    <s v="MA_Sha Z_21_Impro_En"/>
    <x v="14"/>
    <x v="17"/>
    <s v="Peer-review scientific literature published between January 1, 1980 and March 31, 2021 were searched using a combination of keywords (such as &quot;NH3 volatilization&quot; or &quot;NH3 emission&quot;) from the Web of Science and China Knowledge Resource Integrated database."/>
    <s v="Relevant studies were selected according to the following criteria: 1) only experiments conducted in China were included, 2) studies must have reported a mean value of cumulative soil NH3 volatilization after fertilization, 3) field, in-situ pot or lysimeter studies were included."/>
    <s v="A random-effect model was employed to calculate the mean effect size of each improved farming practice, and it's 95 % confidence interval (CI) was obtained using a bootstrapping procedure with 4999 iterations. A categorical random-effect model was used to determine the mean effect size of different groups among the improved farming practices and to derive impact factors of specific improved farming practices."/>
    <s v="china"/>
    <s v="N"/>
    <m/>
    <m/>
    <m/>
    <m/>
    <s v="447"/>
    <s v="High ammonia (NH3) emissions from fertilized soil in China have led to various concerns regarding environmental safety and public health. In response to China's blue skies protection campaign, effective NH3 reduction measures need to consider both mitigation efficiency and food security."/>
    <s v="The aim of this study was to establish a comprehensive NH3 mitigation framework for various crop production sectors, offering a range of potential solutions, and promoting synergistic eco-environmental and socio-economic development"/>
    <s v="Crop intercropping with legumes reduced NH3 volatilization by 26.3 %, respectively, compared to traditional monoculture."/>
    <s v="Crop intercropping with trees or grasses reduced NH3 volatilization by 19.8 and 18.0 %, respectively, compared to traditional monoculture."/>
    <s v="NA"/>
    <s v="NA"/>
    <s v="NA"/>
    <s v="The use of intercropping with legumes, trees, or grasses had significant benefits to control NH3 volatilization compared to traditional monoculture."/>
    <s v="NA"/>
  </r>
  <r>
    <s v="10.1016/j.geoderma.2020.114696"/>
    <s v="MA_Muham_21_Cover_GE"/>
    <x v="14"/>
    <x v="15"/>
    <s v="To quantify the effect of cover crop on soil microbial community abundance and structure, a search on these parameters was carried out in peer review journals from 1990 to 2019 in Web of Science and Google Scholar."/>
    <s v="i. Experiments should be conducted in the field and data for legume, nonlegume, and/or mixed cover crops should be compared with no cover crop (fallow) in a region with similar soil and climatic conditions. Studies with no control treatment (or fallow) were discarded. ii. Data comparing the effect of legume, nonlegume, and/or mixed (legume + nonlegume + oilseed crops) cover crops on soil microbial properties were selected. iii. Treatments should be replicated at least three times and mean values shown with standard deviation (SD) or standard error (SE). iv. Where different rates of fertilization were applied to crops following cover crops, only treatments with the recommended fertilizer rates based on the regions were selected. If different fertilizer types were used to supply nutrients, mean values of nutrients among fertilizer types were calculated and used for the study."/>
    <s v="Random model MetaWin 2.1 (Sinaure Associate Inc., Sunderland, USA) was used to compute the mean effect size at bias-based bootstrap 95% confidence intervals (CIs). The effect of cover crop was considered significant if the 95% CIs did not overlap the vertical zero line."/>
    <s v="global"/>
    <s v="Y"/>
    <m/>
    <m/>
    <m/>
    <m/>
    <s v="81"/>
    <s v="Cover crops have been increasingly grown for improving soil health and crop production and minimizing environmental impact compared to no cover crop. Systematic documentation of cover cropping effects on soil microbial abundance and community structure, however, is scarce."/>
    <s v="Synthesize the overall effect of cover cropping, cover crop species, and residue management practices on soil microbial community abundance and structure under different soil and climatic conditions. The authors hypothesized that (1) cover cropping would have an overall positive effect on soil microbial community abundance and structure compared to no cover cropping, (2) such effect will vary with cover crop species and residue management practice, and (3) soil and climatic conditions of various regions will alter the effect of cover crop on soil microbial biomass and community abundance."/>
    <s v="Legume and non-legumme cover crops increased PLFA, MBC, and MBN, compared to no cover crops."/>
    <s v="Legume cover crops increased total bacteria and total fungi compared to no cover crops. Increases for total bacteria and fungi for legume cover crops were 23 and 16% and for nonlegume cover crops were 10 and 26%, respectively."/>
    <s v="NA"/>
    <s v="NA"/>
    <s v="NA"/>
    <s v="Compared to no cover crop, cover crop overall enhanced phospholipid-derived fatty acids, microbial biomass carbon and nitrogen by 24, 40, and 51%, respectively. Soil total bacteria and total fungi, and the groups in them increased by 7-31% with cove crop compared to no cover crop. Fungi were affected more by cover crop than bacteria as indicated by the greater fungi/bacteria ratio."/>
    <s v="NA"/>
  </r>
  <r>
    <s v="10.1016/j.soilbio.2020.107735"/>
    <s v="MA_Jian,_20_A met_SO"/>
    <x v="14"/>
    <x v="2"/>
    <s v="To gather data for analysis, we collected publications from three sources: (1) the &quot;Research Landscape Tool&quot; that compiled soil health-related publications and research projects into a searchable database (http://www.soilhealthinstituteresearch.org/), (2) cited papers from previous meta-analyses and review papers, specifically Poeplau and Don (2015), Alvarez et al. (2017), Sileshi (2009), and Gattinger et al. (2012), and (3) scholarship-focused search engines, including ISI Web of Science, Google Scholar, and the China National Knowledge Infrastructure (CNKI). We accessed the Research Landscape Tool (http://www.soilhealthinstituteresearch.org/Home/Search/Cover-Crop) on April 25, 2018, and found all peer-reviewed journal articles listed there under &quot;cover crops&quot;. For search engines, we used the keywords &quot;soil health&quot; or &quot;soil quality&quot; and &quot;cover crop&quot; or &quot;green manure&quot; or &quot;organic farm&quot; to find relevant publications."/>
    <s v="(1) experiments were conducted in the field or at a research station, (2) the publications reported comparisons between controls (e.g., NC control plots, baseline SOC) and treatments (i.e., with CCs), (3) the publications were either peer-reviewed journal articles, conference collections, theses, or dissertations, and (4) the publications were written in English or Chinese."/>
    <s v="Simple linear regression was used to analyze the relationship between RRSOC and RRx (other variables) for the 32 different soil/agronomic variables recorded from the studies. Simple linear regression was also applied to explore the relationship between RRSOC and many other environmental conditions. All statistics were conducted using R (version 3.5.1, R Core Team, 2014). The meta-analysis was applied using 'metafor' package, and the simple linear regressions were applied under R using the linear model (lm) function. We used 'ggmap' to generate site spatial distribution."/>
    <s v="global. tropical, arid, temperate, and snowy climates."/>
    <s v="Y"/>
    <m/>
    <m/>
    <m/>
    <m/>
    <s v="131"/>
    <s v="Including cover crops within agricultural rotations may increase soil organic carbon (SOC). However, contradictory findings generated by on-site experiments make it necessary to perform a comprehensive assessment of interactions between cover crops, environmental and management factors, and changes in SOC."/>
    <s v="1) quantify CC usage effects on SOC concentrations, 2) evaluate how climate type, CC species, and cash crop rotation affected SOC dynamics using meta-analysis, 3) identify possible mechanisms for SOC changes via correlation with other soil/agronomic variables, and 4) estimate carbon sequestration potential as CCs become applied to various extents within cropland across the globe."/>
    <s v="When cover crops were included in rotations, SOC increased by an average of 15.5% across all experiments. Including only those experiments that reported SD in the original publication showed a 30% increase in SOC under cover crops."/>
    <s v="Legume cover crops, mixtures of two legumes, and mixtures of more than two other cover crops showed significant increases in SOC relative to controls, while grass cover crops or grass-legume mixtures did not show significant changes."/>
    <s v="The areal extent of global cropland was constrained from six different studies as A = 1960 +/- 680 Mha. Using the overall mean C-rate value of 0.56 Mg ha-1 yr-1, average global Csequestration values ranged from 0.09 +/- 0.03 Pg yr-1 (for f = 0.08, which represented the current proportion of acreage managed using CCs in the United States) to 0.16 +/- 0.06 Pg yr-1 (for f = 0.15) to 1.1 +/- 0.4 Pg yr-1 (for f = 1.0, which represented all cropland being managed using CCs). Carbon sequestration values thus represented 0.5% on the low end to 16% on the high end of current fossil fuel emissions."/>
    <s v="NA"/>
    <s v="NA"/>
    <s v="Cover cropping caused a 15.5% increase in SOC (95% confidence interval of 13.8%-17.3%) in near-surface soils (i.e., ≤30 cm depth)."/>
    <s v="Most existing comparisons reported soil carbon concentration (i.e., SOC%) changes without reporting soil bulk density (BD). Since BD is necessary to calculate SOC stocks, we had to estimate BD for many instances based on correlations developed using reported values. As this process added additional uncertainty to the dataset, we recommend that soil carbon stock and BD should be reported in the future studies. Likewise, it is important that studies report SD values whenever possible. Substantially fewer data were available for the subsurface layers (&gt;30 cm) compared with the surface layers (≤30 cm). Our results suggested that cover crops (CCs) may not change SOC concentrations in subsurface soil layers, however, this conclusion may be due to the small sample size (only 38 experiments from 7 studies and only 5 experiments from 3 studies have standard deviation information). Because of this uncertainty, future experiments should strive to include samples from subsurface layers, which should help evaluate subsoil benefits of CCs in the future. Comparisons collected in this study covered a wide time period (1960-2014) and included samples from various depths and sampling increments. The authors did not attempt to account for any sampling differences in this study. In addition, most comparisons were reported after less than 5 years of data collection, even though CC effects on SOC are often not detectable in the first few years after establishment, due to high spatial field variability or soil heterogeneity. Future CC experiments should continue to collect data for mid- (e.g., 5-10 years) and long-term (e.g., &gt;10 years) periods to the extent possible. Longer-term data are particularly important to understand maximum sequestration potentials in soils. The ~0.1-~1 Mg ha-1 yr-1 carbon sequestration rates found in this study"/>
  </r>
  <r>
    <s v="10.1016/j.agee.2020.106899"/>
    <s v="MA_Mucha_20_Agrof_Ag"/>
    <x v="14"/>
    <x v="1"/>
    <s v="Literature search was focussed on well-designed and randomized studies that compared plots where crops were associated with trees (agroforestry) with adjacent plots where crops were grown without trees (crop monocultures). Publications for the meta-analysis were first identified using the ISI Web of Science focusing on literature published up to July 2017. They searched published studies that reported the effects of agroforestry on soil health covering the aggregate ecosystem functions of soil structure maintenance and nutrient cycling."/>
    <s v="1)The study originated in the humid or sub-humid tropics, 2) The study compared plots representing one or more simultaneous or sequential agroforestry practices with plots of crop monocultures. Studies in which the agroforestry practice involved organic inputs coming from outside (e.g. biomass transfer systems) or in which the tree effect could be confounded with other inputs (e.g. manure inputs as in silvopastoral systems) were excluded from the analysis. Furthermore, rotational woodlots (trees grown&gt;3 years) and home-gardens, often classified as agroforestry practices, were excluded from the current analysis due to lack of studies reporting a proper control plot, 3) The study had the same crop species grown in the agroforestry plotand the corresponding control plot, 4) The study quantified one or several of the indicators of aggregate ecosystem function and soil health, 5) Only studies conducted on research stations and at the farm scale were included, but those at landscape scale and in the laboratory were excluded."/>
    <s v="Data were extracted from the results section, tables, appendices, graphs and figures from each of the papers. Data from graphs were extracted using IMAGE J software. Whenever multiple agroforestry treatments with different tree species were presented in a given paper, each treatment by control comparison was considered as a separate data point in the meta-analysis. The study also considered treatments based of different tree species compared with the same control as unique observations. If a paper reported results from more than one soil depth, only the upper soil layer (till layer) was considered. In cases where tests were repeated over the growth period, the authors selected the soil measurements made before the last growing season of the experiment to capture the cumulative effects."/>
    <s v="humid and sub-humid tropics in all continents."/>
    <s v="N"/>
    <m/>
    <m/>
    <m/>
    <m/>
    <s v="NA"/>
    <s v="Although several studies assessing the effects of agroforestry on various soil properties have been published in the last three decades, a quantitative synthesis of the results from those studies is still lacking."/>
    <s v="Quantify the contribution of agroforestry practices to soil-mediated ecosystem services, specifically: 1) regulation of soil erosion, 2) storage of soil carbon (C), 3) storage of soil nitrogen (N), 4) availability of soil N, 5) availability of soil phosphorus (P), and 6) alleviation of soil acidity. Here, only results regarding objectives 3,4,5,6 are reported."/>
    <s v="The overall mean effect size (RR = 1.13, CL: 1.08-1.19) was significantly greater than 1  (also for N-fixing and NON-N-fixing subgroups, taken separately) indicating that soil N stocks under agroforestry were higher than in crop monocultures. The difference between N-fixing and non N-fixing species was also not statistically significant."/>
    <s v="Soil inorganic P was found in 49 studies with a total sample size of 165 RR values. The overall mean RR was 1.11 (CL: 1.05-1.68) was significantly greater than 1. No significant differences (while the confidence intervals ovelapping 1, indicating non-significant effect) were found between sequential and simultaneous systems or N fixing and non-N fixing tree species"/>
    <s v="NA"/>
    <s v="NA"/>
    <s v="NA"/>
    <s v="Significant increase in Soil nitrogen for both legume- and NON-legume-trees agroforestry systems."/>
    <s v="No data available for Europe."/>
  </r>
  <r>
    <s v="10.1016/j.agee.2020.106899"/>
    <s v="MA_Mucha_20_Agrof_Ag"/>
    <x v="14"/>
    <x v="2"/>
    <s v="Literature search was focussed on well-designed and randomized studies that compared plots where crops were associated with trees (agroforestry) with adjacent plots where crops were grown without trees (crop monocultures). Publications for the meta-analysis were first identified using the ISI Web of Science focusing on literature published up to July 2017. It was searched published studies that reported the effects of agroforestry on soil health covering the aggregate ecosystem functions of C transformations. "/>
    <s v="1)The study originated in the humid or sub-humid tropics, 2) The study compared plots representing one or more simultaneous or sequential agroforestry practices with plots of crop monocultures. Studies in which the agroforestry practice involved organic inputs coming from outside (e.g. biomass transfer systems) or in which the tree effect could be confounded with other inputs (e.g. manure inputs as in silvopastoral systems) were excluded from the analysis. Furthermore, rotational woodlots (trees grown&gt;3 years) and home-gardens, often classified as agroforestry practices, were excluded from the current analysis due to lack of studies reporting a proper control plot, 3) The study had the same crop species grown in the agroforestry plotand the corresponding control plot, 4) The study quantified one or several of the indicators of aggregate ecosystem function and soil health, 5) Only studies conducted on research stations and at the farm scale were included, but those at landscape scale and in the laboratory were excluded."/>
    <s v="Data were extracted from the results section, tables, appendices, graphs and figures from each of the papers. Data from graphs were extracted using IMAGE J software. Whenever multiple agroforestry treatments with different tree species were presented in a given paper, each treatment by control comparison was considered as a separate data point in the meta-analysis. The study also considered treatments based of different tree species compared with the same control as unique observations. If a paper reported results from more than one soil depth, only the upper soil layer (till layer) was considered. In cases where tests were repeated over the growth period, the authors selected the soil measurements made before the last growing season of the experiment to capture the cumulative effects."/>
    <s v="humid and sub-humid tropics in all continents."/>
    <s v="N"/>
    <m/>
    <m/>
    <m/>
    <m/>
    <s v="71"/>
    <s v="Although several studies assessing the effects of agroforestry on various soil properties have been published in the last three decades, a quantitative synthesis of the results from those studies is still lacking."/>
    <s v="Quantify the contribution of agroforestry practices to soil-mediated ecosystem services, specifically: 1) regulation of soil erosion, 2) storage of soil carbon (C), 3) storage of soil nitrogen (N), 4) availability of soil N, 5) availability of soil phosphorus (P), and 6) alleviation of soil acidity. Here, only results regarding objective 2 (soil organic carbon) are reported."/>
    <s v="With overall effect size of 1.21 (CL: 1.15-1.27), agroforestry significantly increased SOC storage compared to crop monocultures although effects varied with study. However, the effect size did not significantly differ from 1 (confidence interval overlapping 1), for separately N-fixing trees species and those that do not fix N."/>
    <s v="NA"/>
    <s v="NA"/>
    <s v="NA"/>
    <s v="NA"/>
    <s v="With overall effect size of 1.21 (CI: 1.15-1.27), agroforestry significantly increased SOC storage compared to crop monocultures although effects varied with study. However, the effect size did not significantly differ from 1, for N-fixing trees species and those that do not fix N."/>
    <s v="No data available for Europe."/>
  </r>
  <r>
    <s v="10.1016/j.agee.2020.106899"/>
    <s v="MA_Mucha_20_Agrof_Ag"/>
    <x v="14"/>
    <x v="3"/>
    <s v="Literature search was focussed on well-designed and randomized studies that compared plots where crops were associated with trees (agroforestry) with adjacent plots where crops were grown without trees (crop monocultures). Publications for the meta-analysis were first identified using the ISI Web of Science focusing on literature published up to July 2017. They searched published studies that reported the effects of agroforestry on soil health covering the aggregate ecosystem functions of soil structure maintenance and nutrient cycling."/>
    <s v="1)The study originated in the humid or sub-humid tropics, 2) The study compared plots representing one or more simultaneous or sequential agroforestry practices with plots of crop monocultures. Studies in which the agroforestry practice involved organic inputs coming from outside (e.g. biomass transfer systems) or in which the tree effect could be confounded with other inputs (e.g. manure inputs as in silvopastoral systems) were excluded from the analysis. Furthermore, rotational woodlots (trees grown&gt;3 years) and home-gardens, often classified as agroforestry practices, were excluded from the current analysis due to lack of studies reporting a proper control plot, 3) The study had the same crop species grown in the agroforestry plotand the corresponding control plot, 4) The study quantified one or several of the indicators of aggregate ecosystem function and soil health, 5) Only studies conducted on research stations and at the farm scale were included, but those at landscape scale and in the laboratory were excluded."/>
    <s v="Data were extracted from the results section, tables, appendices, graphs and figures from each of the papers. Data from graphs were extracted using IMAGE J software. Whenever multiple agroforestry treatments with different tree species were presented in a given paper, each treatment by control comparison was considered as a separate data point in the meta-analysis. The study also considered treatments based of different tree species compared with the same control as unique observations. If a paper reported results from more than one soil depth, only the upper soil layer (till layer) was considered. In cases where tests were repeated over the growth period, the authors selected the soil measurements made before the last growing season of the experiment to capture the cumulative effects."/>
    <s v="humid and sub-humid tropics in all continents."/>
    <s v="N"/>
    <m/>
    <m/>
    <m/>
    <m/>
    <s v="NA"/>
    <s v="Although several studies assessing the effects of agroforestry on various soil properties have been published in the last three decades, a quantitative synthesis of the results from those studies is still lacking."/>
    <s v="Quantify the contribution of agroforestry practices to soil-mediated ecosystem services, specifically: 1) regulation of soil erosion, 2) storage of soil carbon (C), 3) storage of soil nitrogen (N), 4) availability of soil N, 5) availability of soil phosphorus (P), and 6) alleviation of soil acidity. Here, only results regarding objective 1 (regulation of soil erosion) are reported."/>
    <s v="In all studies, RR was less than 1 indicating that soil erosion rates were significantly lower under agroforestry compared to the corresponding crop monocultures."/>
    <s v="Overall, agroforestry trees (either N-fixing or non-N fixing) reduced soil erosion, compared to crop monoculture. Tree species that do not fix N generally contributed to lower erosion (RR = 0.29) than N-fixing trees (RR = 0.41)."/>
    <s v="Soil macroaggregates (&gt; 0.25 mm) and mean weight diameter (MWD) were significantly higher under agroforestry than in the crop monocultures, the increases being 22 and 30 % for macroaggregates and MWD, respectively."/>
    <s v="Runoff was 57 % lower under agroforestry than crop monoculture."/>
    <s v="NA"/>
    <s v="Agroforestry practices significantly reduce soil erosion rates, compared to crop monocultures. The provision of organic inputs by agroforestry trees through litterfall and prunings contributes to soil cover. Trees can also provide physical barriers to soil erosion. This combined with the predominance of reduced/no-tillage practices in agroforestry is likely an important reason for the lower soil erosion rates."/>
    <s v="No data available for Europe. All the studies on soil erosion were conducted in simultaneous agroforestry, and only one study was found on sequential systems."/>
  </r>
  <r>
    <s v="10.1007/s13593-020-00626-3"/>
    <s v="MA_Paul,_20_Tropi_AG"/>
    <x v="14"/>
    <x v="11"/>
    <s v="The authors performed a systematic literature search in June 2016 to compile peer-reviewed articles. The authors used the scientific search engine Scopus, employing the following search terms: &quot;livestock&quot;, &quot;feeds&quot; OR &quot;forage&quot; OR &quot;fodder&quot;, and &quot;Africa&quot;. The authors complemented this search with references cited in the primary literature and unpublished studies obtained from the authors' personal networks."/>
    <s v="(1) The study reported empirically measured, original data on one of the target impact indicators (see section 2.2), excluding simulated data or data cited in reviews or secondary articles, (2) the article examined at least one tropical forage technology (grass, herbaceous or dual-purpose legume, leguminous multipurpose trees, and shrubs hereafter called &quot;shrubs&quot;) but not cereal crop residues, concentrates or tree products-if the technology was a dual-purpose legume, it was only included if the forage or livestock impact was assessed as well, (3) the article focused on ruminant livestock, excluding monogastrics, (4) the study reported data from experimental, &quot;improved&quot; treatments and a control treatment, (5) the reported data was continuous and numerical thus not reported in scores, ranks, percentages or as graphs, (6) the study was written in English, (7) basic experimental information was available in section 2, and (8) the study was conducted in Sub-Sahara Africa."/>
    <s v="For most observations in our dataset, the original studies did not report measures of variance. Consequently, we relied on a nonparametric approach to weighing observations instead of using the inverse of the pooled variance."/>
    <s v="sub-saharan africa"/>
    <s v="N"/>
    <m/>
    <m/>
    <m/>
    <m/>
    <s v="72"/>
    <s v="Scarcity of quantity and quality feed has been a key constraint to productivity of smallholder crop-livestock systems. Tropical forages include a variety of annual and perennial grasses, herbaceous and dual-purpose legumes, and multipurpose trees and shrubs. They have been promoted in Sub-Saharan Africa (SSA) for increasing livestock productivity and household income through higher quantity and quality of herbage, while contributing to soil improvement and higher food crop yields."/>
    <s v="This study aims to take stock of the state of forage research in SSA by conducting a systematic, quantitative literature review with the following objectives: (i) provide an overview of geographical distribution and forage technology focus of past research, (ii) quantify magnitudes of impacts of tropical forage technologies on forage productivity and quality, livestock productivity, soil quality, economic performance and food crop productivity at plot, animal and household level, and (iii) present the variability of forage agronomy data."/>
    <s v="Grass germplasm exhibited on average three times higher herbage yield than the local control, followed by herbaceous legumes with almost doubling herbage productivity, and dual-purpose legumes with 27% higher yield."/>
    <s v="Associating a forage grass with a legume increased average total herbage productivity by 49% and almost doubled crude protein content of the overall forage when compared with a grass only."/>
    <s v="Herbaceous legumes had the largest average effect on milk yield, increasing productivity by 47%."/>
    <s v="NA"/>
    <s v="NA"/>
    <s v="1) Improved forage germplasm had on average 2.65 higher herbage production than local controls, with strongest effect in grasses, (2) The yield of crude protein of the overall forage doubled when grasses and legumes were grown in association, (3) Feeding regimes that include improved leguminous forages increased milk yield by on average 39%."/>
    <s v="Further statistical analysis of the heterogeneity of forage productivity data could identify explanatory variables for the observed site-year variability, relying on additional metaanalysis methods such as random-effects models and sensitivity analysis. Crop yields observed in studies under controlled conditions, such as on-station experimental trials, are likely greater than those obtained in uncontrolled on-farm situations where the interplay of factors determines yields. It is well documented that only a small proportion of farmers will reach the average yield under on-station experimentation, owing to the large variability of agro-ecological conditions and management that affect performance. New statistical methods can help to further understand the high on-farm agronomic variability"/>
  </r>
  <r>
    <s v="10.1007/s13593-020-00626-3"/>
    <s v="MA_Paul,_20_Tropi_AG"/>
    <x v="14"/>
    <x v="19"/>
    <s v="The authors performed a systematic literature search in June 2016 to compile peer-reviewed articles. The authors used the scientific search engine Scopus, employing the following search terms: &quot;livestock&quot;, &quot;feeds&quot; OR &quot;forage&quot; OR &quot;fodder&quot;, and &quot;Africa&quot;. The authors complemented this search with references cited in the primary literature and unpublished studies obtained from the authors' personal networks."/>
    <s v="(1) The study reported empirically measured, original data on one of the target impact indicators (see section 2.2), excluding simulated data or data cited in reviews or secondary articles, (2) the article examined at least one tropical forage technology (grass, herbaceous or dual-purpose legume, leguminous multipurpose trees, and shrubs hereafter called &quot;shrubs&quot;) but not cereal crop residues, concentrates or tree products-if the technology was a dual-purpose legume, it was only included if the forage or livestock impact was assessed as well, (3) the article focused on ruminant livestock, excluding monogastrics, (4) the study reported data from experimental, &quot;improved&quot; treatments and a control treatment, (5) the reported data was continuous and numerical thus not reported in scores, ranks, percentages or as graphs, (6) the study was written in English, (7) basic experimental information was available in section 2, and (8) the study was conducted in Sub-Sahara Africa."/>
    <s v="For most observations in our dataset, the original studies did not report measures of variance. Consequently, we relied on a nonparametric approach to weighing observations instead of using the inverse of the pooled variance."/>
    <s v="sub-saharan africa"/>
    <s v="N"/>
    <m/>
    <m/>
    <m/>
    <m/>
    <s v="72"/>
    <s v="Scarcity of quantity and quality feed has been a key constraint to productivity of smallholder crop-livestock systems. Tropical forages include a variety of annual and perennial grasses, herbaceous and dual-purpose legumes, and multipurpose trees and shrubs. They have been promoted in Sub-Saharan Africa (SSA) for increasing livestock productivity and household income through higher quantity and quality of herbage, while contributing to soil improvement and higher food crop yields."/>
    <s v="This study aims to take stock of the state of forage research in SSA by conducting a systematic, quantitative literature review with the following objectives: (i) provide an overview of geographical distribution and forage technology focus of past research, (ii) quantify magnitudes of impacts of tropical forage technologies on forage productivity and quality, livestock productivity, soil quality, economic performance and food crop productivity at plot, animal and household level, and (iii) present the variability of forage agronomy data."/>
    <s v="Grass germplasm exhibited on average three times higher herbage yield than the local control, followed by herbaceous legumes with almost doubling herbage productivity, and dual-purpose legumes with 27% higher yield."/>
    <s v="Associating a forage grass with a legume increased average total herbage productivity by 49% and almost doubled crude protein content of the overall forage when compared with a grass only."/>
    <s v="Herbaceous legumes had the largest average effect on milk yield, increasing productivity by 47%."/>
    <s v="NA"/>
    <s v="NA"/>
    <s v="1) Improved forage germplasm had on average 2.65 higher herbage production than local controls, with strongest effect in grasses, (2) The yield of crude protein of the overall forage doubled when grasses and legumes were grown in association, (3) Feeding regimes that include improved leguminous forages increased milk yield by on average 39%."/>
    <s v="Further statistical analysis of the heterogeneity of forage productivity data could identify explanatory variables for the observed site-year variability, relying on additional metaanalysis methods such as random-effects models and sensitivity analysis. Crop yields observed in studies under controlled conditions, such as on-station experimental trials, are likely greater than those obtained in uncontrolled on-farm situations where the interplay of factors determines yields. It is well documented that only a small proportion of farmers will reach the average yield under on-station experimentation, owing to the large variability of agro-ecological conditions and management that affect performance. New statistical methods can help to further understand the high on-farm agronomic variability"/>
  </r>
  <r>
    <s v="10.1016/j.eja.2020.126077"/>
    <s v="MA_Rodri_20_Grain_EU"/>
    <x v="14"/>
    <x v="16"/>
    <s v="We searched for peer-reviewed literature using the Web of Science academic citation database (https://apps.webofknowledge.com) on 09 October 2017. References from selected articles were also reviewed to identify additional articles (seven articles were identified)."/>
    <s v="(i) at least one intercropping between a cereal and a grain legume studied, (ii) written in English, (iii) based on field experiments conducted in a temperature climate latitude from 30-66° and (iv) full-text articles were available. Eligible articles were additionally reviewed to check that the following data were reported: (v) N2 fixation by the legume in intercropping and by the sole crop, (vi) total crop N uptake for both intercrop and sole crop treatments, and (vii) N fertilization rates when applied. If the same data were reported in multiple articles, they were only included once, from the article containing most detailed descriptions."/>
    <s v="The authors estimated the weighted average of the individual log ratios for each response, separately. Heterogeneity of individual log ratios across studies was assessed using a Q test. As the Q test was highly significant, they used mixed effect models. First, they fitted models without adjustment for potential moderators, then they assessed the influence of moderators (considered as categorical variables). For each adjustment (with or without moderators), different models were used based on the availability of measures of variation (4 different types of models based on variance availability or imputation technics). Funnel plots were used to explore evidence of publication bias. The influence of outliers (log ratios with a Cook's distances of more than four times the mean value) was assessed by comparing fitted models with and without outliers."/>
    <s v="agricultural regions in temperate climates"/>
    <s v="Y"/>
    <m/>
    <m/>
    <m/>
    <m/>
    <s v="29"/>
    <s v="Grain legumes are known for their benefits to deliver ecosystem services on provisioning of protein-rich food and feed, reducing greenhouse gas emissions through the symbiotic nitrogen fixation function and diversification of cropping systems. Intercropping is an agroecological practice in which two or more crop species are grown simultaneously in the same field, thereby maximizing the use of resources to enhance yields in low input systems and the resilience of cropping systems."/>
    <s v="The aim of this study was to quantify and synthesise the effects of grain legume-cereal intercropping on the use of symbiotically fixed N2 in legumes and soil-derived N (soil + fertilizer N) in cereals and legumes as compared to sole cropping in temperate agroecosystems. [MC comment: in the case of our review, we only report the effect of cereals intercrop with legumes vs sole cereals]."/>
    <s v="Intercropping had a positive effect on soil N uptake by cereal crop as compared to cereal sole crops (+1.61, 95 % CI = [1.24, 2.08], n=162). When including a higher amount of studies (using simple imputation to control for missing variance), the response ratio decreased slightly, but was still significant."/>
    <s v="The effect of intercropping on soil N uptake in the cereal depended on intercrop composition and legume species in the intercrop. Studies with less proportion of cereal plants in the intercrop showed a stronger effect. Furthermore, legume species in the intercrop acquires greater amount of soil-derived N when the cereal was intercropped with faba (+0.75, 95 % CI = [0.60, 0.94], p=0.006, post hoc test) and lupin (+0.76, 95 % CI = [0.60, 0.96], p=0.010, post hoc test) in comparison with the pea. Using the simple imputation variance data set did not change the significance of the moderators for the response variable cereal soil N acquisition."/>
    <s v="Outliers were detected also in the Ndfs data sets. When removing the outliers, the Ndfs response ratios ranged from +0.51 to +0.59 for legumes, and from +1.46 to +1.63 for cereals, which is very close to the original (overall) response ratio of +0.53 and +1.61 for legumes and cereals respectively."/>
    <s v="Funnel plots and regression tests showed no sign of publication bias."/>
    <s v="NA"/>
    <s v="Cereals acquired on average 61 % more N from soil and fertilizer N resources, when intercropped with legumes than when grown as cereal sole crops."/>
    <s v="This meta-analysis focus on studies where the intercropped species where sown at the same time. This analysis did not include any temporal niche differentiation study such as relay intercropping, limiting different cereal and grain legumes species used in the intercropping systems. A large number of studies were based on studies using peas in the intercrop component, therefore, one needs to be cautious when the results are generalized to other grain legumes."/>
  </r>
  <r>
    <s v="10.1016/j.agsy.2019.102761"/>
    <s v="MA_Darya_20_Ecosy_AG"/>
    <x v="14"/>
    <x v="6"/>
    <s v="Authors collected data from published articles indexed in Web of Science from 1970 to 2018 using the following keywords: (i) intercrop or relay crop or mixed crop, (ii) yield or product, and (iii) Africa. The above procedures were repeated for different parameters using different keywords: (i) soil, (ii) water, (iii) C, N, P, (iv) weed, (v) pest, and (vi) natural enemy."/>
    <s v="Identified research articles were then screened to include only those that reported intercropping, which was considered as treatment and its monocrop counterpart, which was considered as control. The synthesis did not include intercropping of cereals in combination with leguminous shrubs or forages, or with Desmodium spp. (i.e., the 'push-pull technology') because reviewed elsewhere. Observations were also limited to: (i) only two species (one legume and one cereal) in each intercropping experiment due to the difficulty of species categorization, and (ii) results of field experiments rather than simulation or greenhouse studies."/>
    <s v="Authors performed an unweighted analysis using the log response ratio (lnR) to calculate bootstrapped confidence limits using the statistical software OpenMEE  in order to include the majority of studies that did not report sample size or standard deviation. Bootstrapping was iterated 999 times to improve the probability that the confidence interval was calculated around the cumulative mean effect size for each categorical variable. Statistical significance was determined at P &lt; .05."/>
    <s v="africa"/>
    <s v="N"/>
    <m/>
    <m/>
    <m/>
    <m/>
    <s v="180"/>
    <s v="Achieving food security is challenging in Africa, a continent beset by low crop yield and soil quality, climate adversities, pests, weed infestations, and crop disease outbreaks. In this context, it is important to re-visit the resource-use efficiency and ecosystem service values of intercropping of grain legumes and cereals, a practice that has long been used by small-scale producers to mitigate the risk of crop failure and to safeguard household food availability."/>
    <s v="The study aims to provide a robust understanding on how the addition of grain legumes to cereal monoculture can contribute to increased land productivity, while disentangling the interactions with other abiotic factors (e.g., N fertilizer addition and climate). In addition, this synthesis also allows an understanding of the provision of other ecosystem services in Africa (e.g., erosion prevention, maintenance of soil fertility, pest, disease and weed control, and carbon or C sequestration) through intercropping."/>
    <s v="Compared to sole crop, intercropping legumes to cereals resulted in an elevated LER (i.e.,&gt;1), regardless of species combination."/>
    <s v="Reviewer's comment: overall pLER of cereals &gt; 0.9 (Figure 2a), not commented in the manuscript but some factors were found to affect this metric so the result is reported here."/>
    <s v="NA"/>
    <s v="NA"/>
    <s v="NA"/>
    <s v="Compared to sole crop, intercropping legumes to cereals resulted in an elevated LER, hence adding legumes into cereal cultivation increased resource-use efficiency."/>
    <s v="Studies that focus on indigenous African grain legumes or cereals should be encouraged because, with the exception of cowpea and teff, most past studies have focused on non-native species."/>
  </r>
  <r>
    <s v="10.1016/j.agsy.2019.102761"/>
    <s v="MA_Darya_20_Ecosy_AG"/>
    <x v="14"/>
    <x v="3"/>
    <s v="Authors collected data from published articles indexed in Web of Science from 1970 to 2018 using the following keywords: (i) intercrop or relay crop or mixed crop, (ii) yield or product, and (iii) Africa. The above procedures were repeated for different parameters using different keywords: (i) soil, (ii) water, (iii) C, N, P, (iv) weed, (v) pest, and (vi) natural enemy."/>
    <s v="Identified research articles were then screened to include only those that reported intercropping, which was considered as treatment and its monocrop counterpart, which was considered as control. The synthesis did not include intercropping of cereals in combination with leguminous shrubs or forages, or with Desmodium spp. (i.e., the 'push-pull technology') because reviewed elsewhere. Observations were also limited to: (i) only two species (one legume and one cereal) in each intercropping experiment due to the difficulty of species categorization, and (ii) results of field experiments rather than simulation or greenhouse studies."/>
    <s v="Authors performed an unweighted analysis using the log response ratio (lnR) to calculate bootstrapped confidence limits using the statistical software OpenMEE  in order to include the majority of studies that did not report sample size or standard deviation. Bootstrapping was iterated 999 times to improve the probability that the confidence interval was calculated around the cumulative mean effect size for each categorical variable. Statistical significance was determined at P &lt; .05."/>
    <s v="africa"/>
    <s v="N"/>
    <m/>
    <m/>
    <m/>
    <m/>
    <s v="180"/>
    <s v="Achieving food security is challenging in Africa, a continent beset by low crop yield and soil quality, climate adversities, pests, weed infestations, and crop disease outbreaks. In this context, it is important to re-visit the resource-use efficiency and ecosystem service values of intercropping of grain legumes and cereals, a practice that has long been used by small-scale producers to mitigate the risk of crop failure and to safeguard household food availability."/>
    <s v="The study aims to provide a robust understanding on how the addition of grain legumes to cereal monoculture can contribute to increased land productivity, while disentangling the interactions with other abiotic factors (e.g., N fertilizer addition and climate). In addition, this synthesis also allows an understanding of the provision of other ecosystem services in Africa (e.g., erosion prevention, maintenance of soil fertility, pest, disease and weed control, and carbon or C sequestration) through intercropping."/>
    <s v="Intercropping decreased water runoff and the amount of sediment  by 47% and 46%, whereas it  increased infiltration by 24%."/>
    <s v="NA"/>
    <s v="NA"/>
    <s v="NA"/>
    <s v="NA"/>
    <s v="Intercropping can reduce soil erosion."/>
    <s v="Studies that focus on indigenous African grain legumes or cereals should be encouraged because, with the exception of cowpea and teff, most past studies have focused on non-native species."/>
  </r>
  <r>
    <s v="10.1016/j.agsy.2019.102761"/>
    <s v="MA_Darya_20_Ecosy_AG"/>
    <x v="14"/>
    <x v="4"/>
    <s v="Authors collected data from published articles indexed in Web of Science from 1970 to 2018 using the following keywords: (i) intercrop or relay crop or mixed crop, (ii) yield or product, and (iii) Africa. The above procedures were repeated for different parameters using different keywords: (i) soil, (ii) water, (iii) C, N, P, (iv) weed, (v) pest, and (vi) natural enemy."/>
    <s v="Identified research articles were then screened to include only those that reported intercropping, which was considered as treatment and its monocrop counterpart, which was considered as control. The synthesis did not include intercropping of cereals in combination with leguminous shrubs or forages, or with Desmodium spp. (i.e., the 'push-pull technology') because reviewed elsewhere. Observations were also limited to: (i) only two species (one legume and one cereal) in each intercropping experiment due to the difficulty of species categorization, and (ii) results of field experiments rather than simulation or greenhouse studies."/>
    <s v="Authors performed an unweighted analysis using the log response ratio (lnR) to calculate bootstrapped confidence limits using the statistical software OpenMEE  in order to include the majority of studies that did not report sample size or standard deviation. Bootstrapping was iterated 999 times to improve the probability that the confidence interval was calculated around the cumulative mean effect size for each categorical variable. Statistical significance was determined at P &lt; .05."/>
    <s v="africa"/>
    <s v="N"/>
    <m/>
    <m/>
    <m/>
    <m/>
    <s v="180"/>
    <s v="Achieving food security is challenging in Africa, a continent beset by low crop yield and soil quality, climate adversities, pests, weed infestations, and crop disease outbreaks. In this context, it is important to re-visit the resource-use efficiency and ecosystem service values of intercropping of grain legumes and cereals, a practice that has long been used by small-scale producers to mitigate the risk of crop failure and to safeguard household food availability."/>
    <s v="The study aims to provide a robust understanding on how the addition of grain legumes to cereal monoculture can contribute to increased land productivity, while disentangling the interactions with other abiotic factors (e.g., N fertilizer addition and climate). In addition, this synthesis also allows an understanding of the provision of other ecosystem services in Africa (e.g., erosion prevention, maintenance of soil fertility, pest, disease and weed control, and carbon or C sequestration) through intercropping."/>
    <s v="Intercropping with legumes increased infiltration by 24%."/>
    <s v="NA"/>
    <s v="NA"/>
    <s v="NA"/>
    <s v="NA"/>
    <s v="Intercropping with legumes increased infiltration by 24%."/>
    <s v="Studies that focus on indigenous African grain legumes or cereals should be encouraged because, with the exception of cowpea and teff, most past studies have focused on non-native species."/>
  </r>
  <r>
    <s v="10.1016/j.agsy.2019.102761"/>
    <s v="MA_Darya_20_Ecosy_AG"/>
    <x v="14"/>
    <x v="5"/>
    <s v="Authors collected data from published articles indexed in Web of Science from 1970 to 2018 using the following keywords: (i) intercrop or relay crop or mixed crop, (ii) yield or product, and (iii) Africa. The above procedures were repeated for different parameters using different keywords: (i) soil, (ii) water, (iii) C, N, P, (iv) weed, (v) pest, and (vi) natural enemy."/>
    <s v="Identified research articles were then screened to include only those that reported intercropping, which was considered as treatment and its monocrop counterpart, which was considered as control. The synthesis did not include intercropping of cereals in combination with leguminous shrubs or forages, or with Desmodium spp. (i.e., the 'push-pull technology') because reviewed elsewhere. Observations were also limited to: (i) only two species (one legume and one cereal) in each intercropping experiment due to the difficulty of species categorization, and (ii) results of field experiments rather than simulation or greenhouse studies."/>
    <s v="Authors performed an unweighted analysis using the log response ratio (lnR) to calculate bootstrapped confidence limits using the statistical software OpenMEE  in order to include the majority of studies that did not report sample size or standard deviation. Bootstrapping was iterated 999 times to improve the probability that the confidence interval was calculated around the cumulative mean effect size for each categorical variable. Statistical significance was determined at P &lt; .05."/>
    <s v="africa"/>
    <s v="N"/>
    <m/>
    <m/>
    <m/>
    <m/>
    <s v="180"/>
    <s v="Achieving food security is challenging in Africa, a continent beset by low crop yield and soil quality, climate adversities, pests, weed infestations, and crop disease outbreaks. In this context, it is important to re-visit the resource-use efficiency and ecosystem service values of intercropping of grain legumes and cereals, a practice that has long been used by small-scale producers to mitigate the risk of crop failure and to safeguard household food availability."/>
    <s v="The study aims to provide a robust understanding on how the addition of grain legumes to cereal monoculture can contribute to increased land productivity, while disentangling the interactions with other abiotic factors (e.g., N fertilizer addition and climate). In addition, this synthesis also allows an understanding of the provision of other ecosystem services in Africa (e.g., erosion prevention, maintenance of soil fertility, pest, disease and weed control, and carbon or C sequestration) through intercropping."/>
    <s v="Intercropping  resulted in an increase of available soil moisture on the top 30 cm soil depth, but in a 6% decrease in  the deep soil layers."/>
    <s v="NA"/>
    <s v="NA"/>
    <s v="NA"/>
    <s v="NA"/>
    <s v="Intercropping can increase shallow soil moisture but decrease deep soil moisture"/>
    <s v="Studies that focus on indigenous African grain legumes or cereals should be encouraged because, with the exception of cowpea and teff, most past studies have focused on non-native species."/>
  </r>
  <r>
    <s v="10.1016/j.agsy.2019.102761"/>
    <s v="MA_Darya_20_Ecosy_AG"/>
    <x v="14"/>
    <x v="2"/>
    <s v="Authors collected data from published articles indexed in Web of Science from 1970 to 2018 using the following keywords: (i) intercrop or relay crop or mixed crop, (ii) yield or product, and (iii) Africa. The above procedures were repeated for different parameters using different keywords: (i) soil, (ii) water, (iii) C, N, P, (iv) weed, (v) pest, and (vi) natural enemy."/>
    <s v="Identified research articles were then screened to include only those that reported intercropping, which was considered as treatment and its monocrop counterpart, which was considered as control. The synthesis did not include intercropping of cereals in combination with leguminous shrubs or forages, or with Desmodium spp. (i.e., the 'push-pull technology') because reviewed elsewhere. Observations were also limited to: (i) only two species (one legume and one cereal) in each intercropping experiment due to the difficulty of species categorization, and (ii) results of field experiments rather than simulation or greenhouse studies."/>
    <s v="Authors performed an unweighted analysis using the log response ratio (lnR) to calculate bootstrapped confidence limits using the statistical software OpenMEE  in order to include the majority of studies that did not report sample size or standard deviation. Bootstrapping was iterated 999 times to improve the probability that the confidence interval was calculated around the cumulative mean effect size for each categorical variable. Statistical significance was determined at P &lt; .05."/>
    <s v="africa"/>
    <s v="N"/>
    <m/>
    <m/>
    <m/>
    <m/>
    <s v="180"/>
    <s v="Achieving food security is challenging in Africa, a continent beset by low crop yield and soil quality, climate adversities, pests, weed infestations, and crop disease outbreaks. In this context, it is important to re-visit the resource-use efficiency and ecosystem service values of intercropping of grain legumes and cereals, a practice that has long been used by small-scale producers to mitigate the risk of crop failure and to safeguard household food availability."/>
    <s v="The study aims to provide a robust understanding on how the addition of grain legumes to cereal monoculture can contribute to increased land productivity, while disentangling the interactions with other abiotic factors (e.g., N fertilizer addition and climate). In addition, this synthesis also allows an understanding of the provision of other ecosystem services in Africa (e.g., erosion prevention, maintenance of soil fertility, pest, disease and weed control, and carbon or C sequestration) through intercropping."/>
    <s v="Intercropping increased soil organic carbon by 15% in the topsoil"/>
    <s v="NA"/>
    <s v="NA"/>
    <s v="NA"/>
    <s v="NA"/>
    <s v="Intercropping increased carbon sequestration by 15%"/>
    <s v="Studies that focus on indigenous African grain legumes or cereals should be encouraged because, with the exception of cowpea and teff, most past studies have focused on non-native species."/>
  </r>
  <r>
    <s v="10.1016/j.agsy.2019.102761"/>
    <s v="MA_Darya_20_Ecosy_AG"/>
    <x v="14"/>
    <x v="1"/>
    <s v="Authors collected data from published articles indexed in Web of Science from 1970 to 2018 using the following keywords: (i) intercrop or relay crop or mixed crop, (ii) yield or product, and (iii) Africa. The above procedures were repeated for different parameters using different keywords: (i) soil, (ii) water, (iii) C, N, P, (iv) weed, (v) pest, and (vi) natural enemy."/>
    <s v="Identified research articles were then screened to include only those that reported intercropping, which was considered as treatment and its monocrop counterpart, which was considered as control. The synthesis did not include intercropping of cereals in combination with leguminous shrubs or forages, or with Desmodium spp. (i.e., the 'push-pull technology') because reviewed elsewhere. Observations were also limited to: (i) only two species (one legume and one cereal) in each intercropping experiment due to the difficulty of species categorization, and (ii) results of field experiments rather than simulation or greenhouse studies."/>
    <s v="Authors performed an unweighted analysis using the log response ratio (lnR) to calculate bootstrapped confidence limits using the statistical software OpenMEE  in order to include the majority of studies that did not report sample size or standard deviation. Bootstrapping was iterated 999 times to improve the probability that the confidence interval was calculated around the cumulative mean effect size for each categorical variable. Statistical significance was determined at P &lt; .05."/>
    <s v="africa"/>
    <s v="N"/>
    <m/>
    <m/>
    <m/>
    <m/>
    <s v="180"/>
    <s v="Achieving food security is challenging in Africa, a continent beset by low crop yield and soil quality, climate adversities, pests, weed infestations, and crop disease outbreaks. In this context, it is important to re-visit the resource-use efficiency and ecosystem service values of intercropping of grain legumes and cereals, a practice that has long been used by small-scale producers to mitigate the risk of crop failure and to safeguard household food availability."/>
    <s v="The study aims to provide a robust understanding on how the addition of grain legumes to cereal monoculture can contribute to increased land productivity, while disentangling the interactions with other abiotic factors (e.g., N fertilizer addition and climate). In addition, this synthesis also allows an understanding of the provision of other ecosystem services in Africa (e.g., erosion prevention, maintenance of soil fertility, pest, disease and weed control, and carbon or C sequestration) through intercropping."/>
    <s v="Intercropping increased total nitrogen by 16% in the topsoil, no significant increase in available P was detected"/>
    <s v="NA"/>
    <s v="NA"/>
    <s v="NA"/>
    <s v="NA"/>
    <s v="Intercropping including legumes and cereals increased significantly the total nitrogen (by 16%) in the topsoil. intercropping can increase soil fertility."/>
    <s v="Studies that focus on indigenous African grain legumes or cereals should be encouraged because, with the exception of cowpea and teff, most past studies have focused on non-native species."/>
  </r>
  <r>
    <s v="10.1016/j.agsy.2019.102761"/>
    <s v="MA_Darya_20_Ecosy_AG"/>
    <x v="14"/>
    <x v="7"/>
    <s v="Authors collected data from published articles indexed in Web of Science from 1970 to 2018 using the following keywords: (i) intercrop or relay crop or mixed crop, (ii) yield or product, and (iii) Africa. The above procedures were repeated for different parameters using different keywords: (i) soil, (ii) water, (iii) C, N, P, (iv) weed, (v) pest, and (vi) natural enemy."/>
    <s v="Identified research articles were then screened to include only those that reported intercropping, which was considered as treatment and its monocrop counterpart, which was considered as control. The synthesis did not include intercropping of cereals in combination with leguminous shrubs or forages, or with Desmodium spp. (i.e., the 'push-pull technology') because reviewed elsewhere. Observations were also limited to: (i) only two species (one legume and one cereal) in each intercropping experiment due to the difficulty of species categorization, and (ii) results of field experiments rather than simulation or greenhouse studies."/>
    <s v="Authors performed an unweighted analysis using the log response ratio (lnR) to calculate bootstrapped confidence limits using the statistical software OpenMEE  in order to include the majority of studies that did not report sample size or standard deviation. Bootstrapping was iterated 999 times to improve the probability that the confidence interval was calculated around the cumulative mean effect size for each categorical variable. Statistical significance was determined at P &lt; .05."/>
    <s v="africa"/>
    <s v="N"/>
    <m/>
    <m/>
    <m/>
    <m/>
    <s v="180"/>
    <s v="Achieving food security is challenging in Africa, a continent beset by low crop yield and soil quality, climate adversities, pests, weed infestations, and crop disease outbreaks. In this context, it is important to re-visit the resource-use efficiency and ecosystem service values of intercropping of grain legumes and cereals, a practice that has long been used by small-scale producers to mitigate the risk of crop failure and to safeguard household food availability."/>
    <s v="The study aims to provide a robust understanding on how the addition of grain legumes to cereal monoculture can contribute to increased land productivity, while disentangling the interactions with other abiotic factors (e.g., N fertilizer addition and climate). In addition, this synthesis also allows an understanding of the provision of other ecosystem services in Africa (e.g., erosion prevention, maintenance of soil fertility, pest, disease and weed control, and carbon or C sequestration) through intercropping."/>
    <s v="Intercropping decreased weed biomass by 23%"/>
    <s v="Intercropping decreased emergence of Striga by 37%."/>
    <s v="Intercropping reduced stemborer abundance by 29%"/>
    <s v="Intercropping  increased stemborer parasitism by 38%"/>
    <s v="NA"/>
    <s v="Intercropping grain legumes into cereals increased weed and Pest and disease control service"/>
    <s v="Studies that focus on indigenous African grain legumes or cereals should be encouraged because, with the exception of cowpea and teff, most past studies have focused on non-native species."/>
  </r>
  <r>
    <s v="10.1016/j.eja.2019.125987"/>
    <s v="MA_Li, C_20_Yield_EU"/>
    <x v="14"/>
    <x v="6"/>
    <s v="A literature search was conducted on the Chinese National Knowledge Infrastructure. We used the search terms &quot;intercrop&quot; and &quot;yield&quot; in the topic field and &quot;field experiment&quot; in the full text. An additional literature search was conducted on Web of Science using the search terms &quot;intercrop&quot; and &quot;yield&quot; and &quot;field experiment&quot; in the topic field and &quot;China&quot; in the author address. The two datasets were combined and doubles were removed."/>
    <s v="Authors selected studies that met the following criteria: (1) field studies were carried out in China, (2) both crop species produced grain and the yield was calculated on the basis of dry kernel weight (crop species included wheat, maize, barley, rice, faba bean, soybean, chickpea, pea, peanut, mungbean, adzuki bean, oilseed rape, oilseed radish, sesame, for the frequencies of each species combination see Fig. 1), (2) yield data that are based on aboveground biomass, fiber or tuber mass were not used (e.g. grass, cotton, potato, cabbage, capsicum and sugarcane), (3) grain yields for both intercrops and sole crops were reported, (4) plant density of intercrops was reported or could be calculated from row distance and plant distance. Data records in which the relative density total (RDT) was lower than 1 were excluded."/>
    <s v="Linear regression with mixed-effects models (function lme in R package nlme) was used for the analyses. Authors used the publication and the experiment within publications as random effects to account for differences among the studies (publications) and the experiments (sites * years) within studies. A variance model (function varIdent in R package nlme) was used to account for the heterogeneity of variance between intercrops with and without maize. The associations between the yield gain (NE) of intercrops and the variables were further visualized with principal component analysis, using the vegan package in R."/>
    <s v="china"/>
    <s v="N"/>
    <m/>
    <m/>
    <m/>
    <m/>
    <s v="69"/>
    <s v="Intercropping is known to increase the efficiency of land use, but no meta-analysis has so far been made on the yield gain of intercropping compared to sole cropping in terms of absolute yield per unit area. Yield gain could potentially be related to a relaxation of competition, due to complementarity or facilitation, and/or to the competitive dominance of the higher yielding species."/>
    <s v="(1) How large is the yield gain of intercropping in units of grain yield per hectare? (2) What is the contribution of the complementarity effect (CE) and selection effect (SE) to the yield gain in various intercropping systems, and (3) What are the effects of species trait combination, temporal niche differentiation, and N and P input on the net effect, CE and SE?"/>
    <s v="Total yield in intercrops exceeded the expected yield, estimated on the basis of sole crop yields, by 2.14 +/- 0.16 Mg ha-1 (mean +/- standard error). The yield gains due to intercropping  increased with the temporal niche differentiation of the intercrops (i.e. the proportion of the total growing period of the crop mixture during which species grow alone). The yield gain was substantially greater in intercrops with maize than in intercrops without maize, but there was no difference in yield gain between systems with and without legumes."/>
    <s v="The yield gain increased with nitrogen (N) input in maize/C3-cereal intercrops but not in cereal/legume intercrops, illustrating the ability of legumes to compensate for low N input, and highlighting the need for N input for high productivity in intercropping systems without legumes."/>
    <s v="NA"/>
    <s v="NA"/>
    <s v="NA"/>
    <s v="The presence of legumes did not strongly affected intercropping"/>
    <s v="Further work is needed to elucidate the role of different plant traits in the complementarity in maize/legume systems with temporal niche differentiation."/>
  </r>
  <r>
    <s v="10.1016/j.fcr.2019.107659"/>
    <s v="MA_Zhao,_20_Does _FI"/>
    <x v="14"/>
    <x v="6"/>
    <s v="A synthesis was performed based on published data (1980-2018) collected from the Web of Science (http://apps.webofknowledge.com/) and the China Knowledge Resource Integrated Database (http://www.cnki.net/), using &quot;crop rotation,&quot; &quot;cropping system,&quot; and &quot;yield&quot; as keywords."/>
    <s v="To be included, an experiment had to meet the following criteria 1) it was performed under field conditions in China and treatments were randomized with replications, 2) the succeeding crop was a field crop, 3) means and standard deviations were provided or could be calculated, 4) a continuous monoculture control and at least one rotation treatment were included, 5) the preceding and succeeding crop species were identified, and 6) treatments differed only in rotation and monoculture crop management. We also excluded multiple publications reporting on the same trials to avoid duplication."/>
    <s v="Mean effect sizes and 95% CIs were determined by building random-effect models with restricted maximum likelihood estimation (RMLE) in OpenMEE. Moderator analyses were performed only when there were at least two levels with large enough sample sizes. The RMLE method was used to estimate between-group heterogeneity (QB) and the I2 index."/>
    <s v="china"/>
    <s v="N"/>
    <m/>
    <m/>
    <m/>
    <m/>
    <s v="45"/>
    <s v="Crop rotation has been widely used to mitigate weed, insect, and pathogen pressure, as well as to increase plant diversity. However, the magnitude of and variability in crop yield with rotation in China remain uncertain."/>
    <s v="We conducted a meta-analysis to examine the effects of crop rotation on yield and to explore the importance of environmental factors and field management in determining yield variability."/>
    <s v="Yield increase under legume-based rotations was 14% higher than that without legumes compared to monoculture."/>
    <s v="NA"/>
    <s v="NA"/>
    <s v="NA"/>
    <s v="NA"/>
    <s v="Grain legumes (nutrient-rich pre-crops) are the most preferred pre-crops, and could significantly increase the yield of subsequent crops by up to 27%."/>
    <s v="A topic that needs further research is the effect of soil water availability and crop water management on subsequent crop yield. Moreover, more efforts are needed to quantify the magnitude of rotation effects at a large-scale by using remote sensing technology or to illustrate the mechanism of rotation effects at a micro-scale using next-generation sequencing techniques. Crop growth simulation models can be applied to local rotation systems to maximize our understanding of the agronomic and environmental benefits."/>
  </r>
  <r>
    <s v="10.1016/j.landusepol.2019.104204"/>
    <s v="MA_Shack_19_Effec_NA"/>
    <x v="14"/>
    <x v="6"/>
    <s v="The authors searched for relevant data in the publications from a wider review of  Mediterranean farming practices (not only cover cropping) (Shackelford et al., 2017).  On 7 April 2017, they also searched the Web of Science for publications from 1900 to 2016 with titles, abstracts, or keywords that included &quot;cover crop*&quot; or &quot;catch crop*&quot; or &quot;green manure&quot; and &quot;Mediterranean&quot; or the name of a country that intersects with the Mediterranean Forests, Woodlands, and Scrub biome."/>
    <s v="1) it reported the results of an experiment in the Mediterranean Forests, Woodlands, and Scrub biome or the Central Valley of California 2) it compared a winter cover crop with a winter fallow, followed by a food crop in spring or summer (annual food crops in arable fields, including cereals, fruits, and vegetables, but not perennial food crops in orchards or vineyards) 3) it reported the mean effect on an ecosystem service metric."/>
    <s v="For each metric, if the authors had data from more than two publications, then they used the log response ratio and its variance as inputs into a random-effects meta-analysis, using the metafor package in R (Viechtbauer, 2010, R Development Core Team, 2017) and weighting the log response ratio by the inverse of its variance. They included random effects to account for non-independent comparisons within a publication, using the rma.mv function from metafor. To report the results, they transformed the effect sizes and confidence intervals from the log response ratio to the response ratio."/>
    <s v="global (mediterranean climate)"/>
    <s v="Y"/>
    <m/>
    <m/>
    <m/>
    <m/>
    <s v="57"/>
    <s v="Cover crops are considered to be beneficial for multiple ecosystem services, and they have been widely promoted through the Common Agricultural Policy (CAP) in the EU and Farm Bill Conservation Title Programs, such as the Environmental Quality Incentives Program (EQIP), in the USA. However, it can be difficult to decide whether the beneficial effects of cover crops on some ecosystem services are likely to outweigh their harmful effects on other services, and thus to decide whether they should be promoted by agricultural policy in specific situations."/>
    <s v="To quantify the effects of cover crops on five ecosystem services (food production, climate regulation, soil and water regulation, and weed control) in arable farmland in California and the Mediterranean. Here, only results regarding the effect of green manures on yields are reported."/>
    <s v="Food crop yield was not significantly different between plots with or without cover crops. There was no effect in crop yield comparing green manure application both with N mineral fertilization (RR: 0.95, CI: 0.75 - 1.19) and with no N added (RR: 1.08, CI: 0.99 - 1.19)."/>
    <s v="Legumes and non-legumes had opposite effects on food crop yield. Compared to plots without cover crops, food crop yield was 16% higher (R = 1.16) in plots with cover crops that were legumes. In contrast, food crop yield was 7% lower (R = 0.93) in plots with cover crops that were non-legumes, compared to plots without cover crops."/>
    <s v="NA"/>
    <s v="NA"/>
    <s v="NA"/>
    <s v="The use of green manure showed no effect on crop yield compared both to N fertilized systems and no N fertilized systems."/>
    <s v="NA"/>
  </r>
  <r>
    <s v="10.1016/j.landusepol.2019.104204"/>
    <s v="MA_Shack_19_Effec_NA"/>
    <x v="14"/>
    <x v="14"/>
    <s v="The authors searched for relevant data in the publications from a wider review of  Mediterranean farming practices (not only cover cropping) (Shackelford et al., 2017).  On 7 April 2017, they also searched the Web of Science for publications from 1900 to 2016 with titles, abstracts, or keywords that included &quot;cover crop*&quot; or &quot;catch crop*&quot; or &quot;green manure&quot; and &quot;Mediterranean&quot; or the name of a country that intersects with the Mediterranean Forests, Woodlands, and Scrub biome."/>
    <s v="1) it reported the results of an experiment in the Mediterranean Forests, Woodlands, and Scrub biome or the Central Valley of California 2) it compared a winter cover crop with a winter fallow, followed by a food crop in spring or summer (annual food crops in arable fields, including cereals, fruits, and vegetables, but not perennial food crops in orchards or vineyards) 3) it reported the mean effect on an ecosystem service metric."/>
    <s v="For each metric, if the authors had data from more than two publications, then they used the log response ratio and its variance as inputs into a random-effects meta-analysis, using the metafor package in R (Viechtbauer, 2010, R Development Core Team, 2017) and weighting the log response ratio by the inverse of its variance. They included random effects to account for non-independent comparisons within a publication, using the rma.mv function from metafor. To report the results, they transformed the effect sizes and confidence intervals from the log response ratio to the response ratio."/>
    <s v="global (mediterranean climate)"/>
    <s v="Y"/>
    <m/>
    <m/>
    <m/>
    <m/>
    <s v="57"/>
    <s v="Cover crops are considered to be beneficial for multiple ecosystem services, and they have been widely promoted through the Common Agricultural Policy (CAP) in the EU and Farm Bill Conservation Title Programs, such as the Environmental Quality Incentives Program (EQIP), in the USA. However, it can be difficult to decide whether the beneficial effects of cover crops on some ecosystem services are likely to outweigh their harmful effects on other services, and thus to decide whether they should be promoted by agricultural policy in specific situations."/>
    <s v="To quantify the effects of cover crops on five ecosystem services (food production, climate regulation, soil and water regulation, and weed control) in arable farmland in California and the Mediterranean. Here, only results regarding the effect of green manures on soil nutrients are reported."/>
    <s v="The results for soil nitrate leaching should be seen as inconclusive (plots with cover crops had significantly less nitrate leaching than plots without cover crops in 50% of the sensitivity analyses)."/>
    <s v="Soil nitrate leaching was 53% lower (R = 0.47) in plots with non-legume cover crops, compared to plots without cover crops, but soil nitrate leaching were not significantly different between plots with legume cover crops and plots without cover crops."/>
    <s v="NA"/>
    <s v="NA"/>
    <s v="NA"/>
    <s v="Soil nitrate leaching was 53% lower (R = 0.47) in plots with non-legume cover crops, compared to plots without cover crops, but soil nitrate leaching were not significantly different between plots with legume cover crops and plots without cover crops."/>
    <s v="The results for soil nitrogen content could also be sensitive to publication bias, since the fail-safe number was relatively low (File S2). Thus, the results for soil nitrogen content should be seen as inconclusive, and so should the results for soil nitrate leaching (plots with cover crops had significantly less nitrate leaching than plots without cover crops in 50% of the sensitivity analyses."/>
  </r>
  <r>
    <s v="10.2135/cropsci2018.10.0603"/>
    <s v="MA_Toler_19_Globa_CR"/>
    <x v="14"/>
    <x v="7"/>
    <s v="On 19 June 2014, we conducted a two-tiered search (through that date) on the Web of Science Core Collection, CAB International, MEDLINE, Biological Abstracts, FSTA (Food Science and Technology Abstracts), and Zoological Record databases, using the ISI Web of Science search tool. We located 239,571 unique publications with the search terms: cotton OR Gossypium. A search of these records using the term &quot;cover crop&quot; resulted in 424 publications, composed of refereed articles, conference proceedings, research reports, and bulletins."/>
    <s v="Exclusion criteria: means for cover crop or no-cover crop treatments were not included, cotton yield or weed growth were not reported, article was a duplicate, article did not contain primary data (review or book), or they were not obtainable using interlibrary loan services (five articles). We did not include intercropping (cover crops grown simultaneously with cotton) studies, nor did we include studies that used weed count as the response variable. For the weed biomass effect size (ES), if an experiment included both weed and weed-free fallow no-cover-crop controls, we used the weed fallow no-cover-crop control in our analysis. If an experiment included herbicides applied over all treatments in season, we excluded the weed biomass ES but included the cotton biomass ES. We identified 104 articles that met our screening criteria (a full citation list and details of primary studies are provided in the supplemental material). Papers spanned 48 yr and were in English and Portuguese languages. Treatment means and number of replications (sample sizes) were collected for each study. For publications reporting means for more than one no-cover-crop (control) treatment in a nonfactorial experiment, we used the no-cover-crop control that most closely approximated the cover crop treatment. If replications were given as a range, we used the smallest value. For studies that did not report number of replications, we used n = 1 unless LSD or SEs were provided, in which case we used n = 2."/>
    <s v="The authors used a random-effects model for the meta-analyses, considering that true effects are likely to have varied across studies (rather than a fixed model, which assumes the same value or true effect for all studies). We estimated the summary effect (mean ES across studies) with Comprehensive Meta-Analysis (CMA) software."/>
    <s v="us, brasil, greece"/>
    <s v="Y"/>
    <m/>
    <m/>
    <m/>
    <m/>
    <s v="104"/>
    <s v="Cover crops can reportedly improve soil fertility, suppress weed growth and pest pressure, and contribute to cotton (Gossypium hirsutum L.) yield improvements. "/>
    <s v="The authors sought to answer the following questions in cotton cropping systems: Has cover cropping had a positive or adverse effect on cotton yield? Has cover cropping affected weed growth in this system? Does cover crop genus, weed genus, cover crop type, cotton cultivar, tillage practice, or soil texture affect the efficacy of cover crops on yield or weed growth? Have cover crop effects varied among geographic locations or across time, in particular, prior to year 2000 vs. after 2001 with genetically modified organism (GMO) trait technology adoption?"/>
    <s v="The overall weed biomass summary effect was 0.80 (p &lt; 0.0001, CI = 0.744-0.862), weed biomass decreased 20% on average from cover cropping (n = 174 studies)."/>
    <s v="Both monocot and dicot cover crops have been associated with decreased weed growth. Nonlegume dicots resulted in about five times as much weed suppression as legumes  (10 vs. 52%)"/>
    <s v="NA"/>
    <s v="NA"/>
    <s v="NA"/>
    <s v="Overall, cover crops had a positive effect on weed suppression in cotton production."/>
    <s v="NA"/>
  </r>
  <r>
    <s v="10.2135/cropsci2018.10.0603"/>
    <s v="MA_Toler_19_Globa_CR"/>
    <x v="14"/>
    <x v="6"/>
    <s v="On 19 June 2014, we conducted a two-tiered search (through that date) on the Web of Science Core Collection, CAB International, MEDLINE, Biological Abstracts, FSTA (Food Science and Technology Abstracts), and Zoological Record databases, using the ISI Web of Science search tool. We located 239,571 unique publications with the search terms: cotton OR Gossypium. A search of these records using the term &quot;cover crop&quot; resulted in 424 publications, composed of refereed articles, conference proceedings, research reports, and bulletins."/>
    <s v="Exclusion criteria: means for cover crop or no-cover crop treatments were not included, cotton yield or weed growth were not reported, article was a duplicate, article did not contain primary data (review or book), or they were not obtainable using interlibrary loan services (five articles). We did not include intercropping (cover crops grown simultaneously with cotton) studies, nor did we include studies that used weed count as the response variable. For the weed biomass effect size (ES), if an experiment included both weed and weed-free fallow no-cover-crop controls, we used the weed fallow no-cover-crop control in our analysis. If an experiment included herbicides applied over all treatments in season, we excluded the weed biomass ES but included the cotton biomass ES. We identified 104 articles that met our screening criteria (a full citation list and details of primary studies are provided in the supplemental material). Papers spanned 48 yr and were in English and Portuguese languages. Treatment means and number of replications (sample sizes) were collected for each study. For publications reporting means for more than one no-cover-crop (control) treatment in a nonfactorial experiment, we used the no-cover-crop control that most closely approximated the cover crop treatment. If replications were given as a range, we used the smallest value. For studies that did not report number of replications, we used n = 1 unless LSD or SEs were provided, in which case we used n = 2."/>
    <s v="The authors used a random-effects model for the meta-analyses, considering that true effects are likely to have varied across studies (rather than a fixed model, which assumes the same value or true effect for all studies). We estimated the summary effect (mean ES across studies) with Comprehensive Meta-Analysis (CMA) software."/>
    <s v="us, brasil, greece"/>
    <s v="Y"/>
    <m/>
    <m/>
    <m/>
    <m/>
    <s v="104"/>
    <s v="Cover crops can reportedly improve soil fertility, suppress weed growth and pest pressure, and contribute to cotton (Gossypium hirsutum L.) yield improvements. "/>
    <s v="The authors sought to answer the following questions in cotton cropping systems: Has cover cropping had a positive or adverse effect on cotton yield? Has cover cropping affected weed growth in this system? Does cover crop genus, weed genus, cover crop type, cotton cultivar, tillage practice, or soil texture affect the efficacy of cover crops on yield or weed growth? Have cover crop effects varied among geographic locations or across time, in particular, prior to year 2000 vs. after 2001 with genetically modified organism (GMO) trait technology adoption?"/>
    <s v="The summary effect for overall seed cotton yield was 1.06 (p = 0.01, CI = 1.014-1.114), indicating that cover crops increased seed cotton yield by an average of 6% over all 540 studies."/>
    <s v="The overall summary effect for lint yield was close to that of seed cotton yield, at 1.05 (p = 0.02, CI = 1.01-1.09)."/>
    <s v="Reflective of the cover crop genus moderator, legume dicots increased seed cotton yield by 11%, likely due to additional soil N."/>
    <s v="NA"/>
    <s v="NA"/>
    <s v="Overall, cover crops had a positive effect on cotton yield."/>
    <s v="NA"/>
  </r>
  <r>
    <s v="10.1007/s13593-019-0589-8"/>
    <s v="MA_Kuyah_19_Agrof_NA"/>
    <x v="14"/>
    <x v="1"/>
    <s v="A literature search was conducted in Web of Science covering all years from 1945 until June 2018. Other sources include a recent structured vote count review, a meta-analysis and a narrative review. All studies and bibliographies were screened for other relevant publications."/>
    <s v="Criteria: 1) Paper published in a peer-reviewed scientific journal, unpublished literature and grey literature were excluded. 2) Study conducted on a research station or farmer's field in SSA. 3) Study investigated the effect of trees on ecosystem services with a suitable control, i.e., a tree-based system compared with tree-less, or investigation beneath tree crowns compared with investigation outside tree crowns. 4) Original field observation or experimental studies, excluding laboratory studies, greenhouse experiments, modeling studies, anecdotal observations, and reviews. 5) Studies reporting quantitative information on the sample size and the mean value of the response variable."/>
    <s v="Response Ratios (RR) were calculated for all pairs (agroforestry and non-agroforestry) of independent data points, hereafter referred to as observations. Bootstrapping methods were used to estimate 95% confidence intervals around weighted means of RR for different categorical variables through the application of 10,000 iterations using the boot package in the R programming language 3.4.2. Analyses of trade-offs were performed on studies that recorded both yield and soil fertility or water regulation. The percentage of observations belonging to win-win, trade-offs, and lose-lose situations was calculated and the data were plotted in a Cartesian plane to facilitate visualization. Spearman's rank correlation tests were performed between effect sizes of different ecosystem service indicators to determine whether they co-varied positively."/>
    <s v="sub-saharan africa."/>
    <s v="N"/>
    <m/>
    <m/>
    <m/>
    <m/>
    <s v="73"/>
    <s v="Hypothesis is that agroforestry reduces trade-offs between provisioning (crop yield) and regulating/maintenance ecosystem services (soil fertility including soil organic carbon)."/>
    <s v="This meta-analysis addresses the following questions: 1) What is the impact of agroforestry on crop yield, soil fertility, erosion control, and water regulation?, 2) Under which ecological conditions (agro-ecological zone, elevation, and soil type) does agroforestry have a positive or a negative effect?, 3) What is the impact of management (site of trial and agroforestry practice) on agroforestry's effect on crop yield, soil fertility, erosion control, and water regulation?, 4) How do different shrub and tree species differ regarding their potential to regulate these ecosystem services? Here, only results regaring soil nutrients are reported."/>
    <s v="Agroforestry improved total N (RR 1.2, 95% CI 1.1-1.2) and available P (RR 1.2, 95% CI 1.1-1.2), compared to non-agroforestry practices."/>
    <s v="Agroforestry of all types (alley cropping, biomass transfer, hedgerows, Intercrop, mulch, planted fallows) had a significant effect on total N, and available P compared to non-agroforestry practices, although the proportion of observations with RR &gt; 1 was low for available P, ranging between 58 and 68% for the different variables. The differences among agroforestry practices were not statistically significant."/>
    <s v="The differences among woody perennials (trees, shrubs, N-fixing, non-fixing) used were not statistically significant."/>
    <s v="NA"/>
    <s v="NA"/>
    <s v="The analysis has demonstrated that soil was more fertile in agroforestry than in non-agroforestry practices. It was infered that trees were the main source of nitrogen, since crop residues are usually removed with the harvest."/>
    <s v="No data available for Europe."/>
  </r>
  <r>
    <s v="10.1007/s13593-019-0589-8"/>
    <s v="MA_Kuyah_19_Agrof_NA"/>
    <x v="14"/>
    <x v="2"/>
    <s v="A literature search was conducted in Web of Science covering all years from 1945 until June 2018. Other sources include a recent structured vote count review, a meta-analysis and a narrative review. All studies and bibliographies were screened for other relevant publications."/>
    <s v="1)Paper published in a peer-reviewed scientific journal, unpublished literature and grey literature were excluded. 2) Study conducted on a research station or farmer's field in SSA. 3) Study investigated the effect of trees on ecosystem services with a suitable control, i.e., a tree-based system compared with tree-less, or investigation beneath tree crowns compared with investigation outside tree crowns. 4) Original field observation or experimental studies, excluding laboratory studies, greenhouse experiments, modeling studies, anecdotal observations, and reviews. 5) Studies reporting quantitative information on the sample size and the mean value of the response variable."/>
    <s v="Response Ratios (RR) were calculated for all pairs (agroforestry and non-agroforestry) of independent data points, hereafter referred to as observations. Bootstrapping methods were used to estimate 95% confidence intervals around weighted means of RR for different categorical variables through the application of 10,000 iterations using the boot package in the R programming language 3.4.2. Analyses of trade-offs were performed on studies that recorded both yield and soil fertility or water regulation. The percentage of observations belonging to win-win, trade-offs, and lose-lose situations was calculated and the data were plotted in a Cartesian plane to facilitate visualization. Spearman's rank correlation tests were performed between effect sizes of different ecosystem service indicators to determine whether they co-varied positively."/>
    <s v="sub-saharan africa."/>
    <s v="N"/>
    <m/>
    <m/>
    <m/>
    <m/>
    <s v="73"/>
    <s v="Hypothesis is that agroforestry reduces trade-offs between provisioning (crop yield) and regulating/maintenance ecosystem services (soil fertility including soil organic carbon)."/>
    <s v="This meta-analysis addresses the following questions: 1) What is the impact of agroforestry on crop yield, soil fertility, erosion control, and water regulation?, 2) Under which ecological conditions (agro-ecological zone, elevation, and soil type) does agroforestry have a positive or a negative effect?, 3) What is the impact of management (site of trial and agroforestry practice) on agroforestry's effect on crop yield, soil fertility, erosion control, and water regulation?, 4) How do different shrub and tree species differ regarding their potential to regulate these ecosystem services? Here, only results regaring soil organic carbon are reported."/>
    <s v="Soil organic carbon was improved by a factor of 1.2 (RR 1.2, 95% CI 1.2-1.3) in agroforestry compared to non-agroforestry systems."/>
    <s v="Agroforestry also improved SOC for all categories of agro-ecological zones (humid, semi-arid) and elevation (Lowland, Highlandand) compared to controls."/>
    <s v="Compared to controls, agroforestry improved SOC for all soil types except on Andosols. The low response could be attributed to a saturated fertility effect."/>
    <s v="Agroforestry with all types of woody vegetation (alley cropping, biomass transfer, hedgerows, Intercrop, mulch, planted fallows) had a significant effect on SOC, compared to controls. The differences among agroforestry practices and woody perennials used were not statistically significant."/>
    <s v="The differences among woody perennials (trees, shrubs, N-fixing, non-fixing) used were not statistically significant."/>
    <s v="SOC showed a strong increase in agroforestry compared to non-agroforestry systems. It was  infered that trees were the main source of soil organic carbon, since crop residues are usually removed with the harvest."/>
    <s v="No data available for Europe."/>
  </r>
  <r>
    <s v="10.1007/s13593-019-0589-8"/>
    <s v="MA_Kuyah_19_Agrof_NA"/>
    <x v="14"/>
    <x v="5"/>
    <s v="A literature search was conducted in Web of Science covering all years from 1945 until June 2018. Other sources include a recent structured vote count review, a meta-analysis and a narrative review. All studies and bibliographies were screened for other relevant publications."/>
    <s v="Criteria: 1) Paper published in a peer-reviewed scientific journal, unpublished literature and grey literature were excluded. 2) Study conducted on a research station or farmer's field in SSA. 3) Study investigated the effect of trees on ecosystem services with a suitable control, i.e., a tree-based system compared with tree-less, or investigation beneath tree crowns compared with investigation outside tree crowns. 4) Original field observation or experimental studies, excluding laboratory studies, greenhouse experiments, modeling studies, anecdotal observations, and reviews. 5) Studies reporting quantitative information on the sample size and the mean value of the response variable."/>
    <s v="Response Ratios (RR) were calculated for all pairs (agroforestry and non-agroforestry) of independent data points, hereafter referred to as observations. Bootstrapping methods were used to estimate 95% confidence intervals around weighted means of RR for different categorical variables through the application of 10,000 iterations using the boot package in the R programming language 3.4.2. Analyses of trade-offs were performed on studies that recorded both yield and soil fertility or water regulation. The percentage of observations belonging to win-win, trade-offs, and lose-lose situations was calculated and the data were plotted in a Cartesian plane to facilitate visualization. Spearman's rank correlation tests were performed between effect sizes of different ecosystem service indicators to determine whether they co-varied positively."/>
    <s v="sub-saharan africa."/>
    <s v="N"/>
    <m/>
    <m/>
    <m/>
    <m/>
    <s v="73"/>
    <s v="Hypothesis is that agroforestry reduces trade-offs between provisioning (crop yield) and regulating/maintenance ecosystem services (including soil nutrients, soil erosion control, soil organic carbon)."/>
    <s v="This meta-analysis addresses the following questions: 1) What is the impact of agroforestry on crop yield, soil fertility, erosion control, and water regulation?, 2) Under which ecological conditions (agro-ecological zone, elevation, and soil type) does agroforestry have a positive or a negative effect?, 3) What is the impact of management (site of trial and agroforestry practice) on agroforestry's effect on crop yield, soil fertility, erosion control, and water regulation?, 4) How do different shrub and tree species differ regarding their potential to regulate these ecosystem services? Here, only results regaring water regulation are reported."/>
    <s v="Agroforestry improved soil moisture content (RR 1.6, 95% CI 1.1-1.2) compared to the control. The effect of agroforestry was greater when nitrogen-fixing species were used than when non-nitrogen-fixing species were planted."/>
    <s v="Water regulation was more strongly improved under agroforestry in semi-arid than in humid locations"/>
    <s v="There were no significant differences among elevations and types of trial."/>
    <s v="The effects of agroforestry on water regulation were significantly greater on Lixisols (RR &gt; 1 = 100%) compared to Luvisols and Nitisols."/>
    <s v="NA"/>
    <s v="Agroforestry improved soil moisture content (RR 1.6, 95% CI 1.1-1.2), compared to the control. The effect of agroforestry was greater when nitrogen-fixing species were used than when non-nitrogen-fixing species were planted."/>
    <s v="No data available for Europe. Kendall's rank correlation showed presence of bias for water regulation. The large effect sizes found for infiltration rates could be due to publication bias."/>
  </r>
  <r>
    <s v="10.1007/s13593-019-0589-8"/>
    <s v="MA_Kuyah_19_Agrof_NA"/>
    <x v="14"/>
    <x v="4"/>
    <s v="A literature search was conducted in Web of Science covering all years from 1945 until June 2018. Other sources include a recent structured vote count review, a meta-analysis and a narrative review. All studies and bibliographies were screened for other relevant publications."/>
    <s v="Criteria: 1) Paper published in a peer-reviewed scientific journal, unpublished literature and grey literature were excluded. 2) Study conducted on a research station or farmer's field in SSA. 3) Study investigated the effect of trees on ecosystem services with a suitable control, i.e., a tree-based system compared with tree-less, or investigation beneath tree crowns compared with investigation outside tree crowns. 4) Original field observation or experimental studies, excluding laboratory studies, greenhouse experiments, modeling studies, anecdotal observations, and reviews. 5) Studies reporting quantitative information on the sample size and the mean value of the response variable."/>
    <s v="Response Ratios (RR) were calculated for all pairs (agroforestry and non-agroforestry) of independent data points, hereafter referred to as observations. Bootstrapping methods were used to estimate 95% confidence intervals around weighted means of RR for different categorical variables through the application of 10,000 iterations using the boot package in the R programming language 3.4.2. Analyses of trade-offs were performed on studies that recorded both yield and soil fertility or water regulation. The percentage of observations belonging to win-win, trade-offs, and lose-lose situations was calculated and the data were plotted in a Cartesian plane to facilitate visualization. Spearman's rank correlation tests were performed between effect sizes of different ecosystem service indicators to determine whether they co-varied positively."/>
    <s v="sub-saharan africa."/>
    <s v="N"/>
    <m/>
    <m/>
    <m/>
    <m/>
    <s v="73"/>
    <s v="Hypothesis is that agroforestry reduces trade-offs between provisioning (crop yield) and regulating/maintenance ecosystem services (including soil nutrients, soil erosion control, soil organic carbon)."/>
    <s v="This meta-analysis addresses the following questions: 1) What is the impact of agroforestry on crop yield, soil fertility, erosion control, and water regulation?, 2) Under which ecological conditions (agro-ecological zone, elevation, and soil type) does agroforestry have a positive or a negative effect?, 3) What is the impact of management (site of trial and agroforestry practice) on agroforestry's effect on crop yield, soil fertility, erosion control, and water regulation?, 4) How do different shrub and tree species differ regarding their potential to regulate these ecosystem services? Here, only results regaring water regulation are reported."/>
    <s v="Agroforestry improved infiltration rates (RR 2.7, 95% CI 2.1-.5) compared to the control. The effect of agroforestry was greater when nitrogen-fixing species were used than when non-nitrogen-fixing species were planted."/>
    <s v="Water regulation was more strongly improved under agroforestry in semi-arid than in humid locations"/>
    <s v="There were no significant differences among elevations and types of trial."/>
    <s v="The effects of agroforestry on water regulation were significantly greater on Lixisols (RR &gt; 1 = 100%) compared to Luvisols and Nitisols."/>
    <s v="NA"/>
    <s v="Agroforestry improved infiltration rates (RR 2.7, 95% CI 2.1-.5) compared to the control. The effect of agroforestry was greater when nitrogen-fixing species were used than when non-nitrogen-fixing species were planted."/>
    <s v="No data available for Europe. Kendall's rank correlation showed presence of bias for water regulation. The large effect sizes found for infiltration rates could be due to publication bias."/>
  </r>
  <r>
    <s v="10.1007/s13593-019-0589-8"/>
    <s v="MA_Kuyah_19_Agrof_NA"/>
    <x v="14"/>
    <x v="6"/>
    <s v="A literature search was conducted in Web of Science covering all years from 1945 until June 2018. Other sources include a recent structured vote count review, a meta-analysis and a narrative review. All studies and bibliographies were screened for other relevant publications."/>
    <s v="Criteria: 1) Paper published in a peer-reviewed scientific journal, unpublished literature and grey literature were excluded. 2) Study conducted on a research station or farmer's field in SSA. 3) Study investigated the effect of trees on ecosystem services with a suitable control, i.e., a tree-based system compared with tree-less, or investigation beneath tree crowns compared with investigation outside tree crowns. 4) Original field observation or experimental studies, excluding laboratory studies, greenhouse experiments, modeling studies, anecdotal observations, and reviews. 5) Studies reporting quantitative information on the sample size and the mean value of the response variable."/>
    <s v="Response Ratios (RR) were calculated for all pairs (agroforestry and non-agroforestry) of independent data points, hereafter referred to as observations. Bootstrapping methods were used to estimate 95% confidence intervals around weighted means of RR for different categorical variables through the application of 10,000 iterations using the boot package in the R programming language 3.4.2. Analyses of trade-offs were performed on studies that recorded both yield and soil fertility or water regulation. The percentage of observations belonging to win-win, trade-offs, and lose-lose situations was calculated and the data were plotted in a Cartesian plane to facilitate visualization. Spearman's rank correlation tests were performed between effect sizes of different ecosystem service indicators to determine whether they co-varied positively."/>
    <s v="sub-saharan africa"/>
    <s v="N"/>
    <m/>
    <m/>
    <m/>
    <m/>
    <s v="51"/>
    <s v="Hypothesis is that agroforestry reduces trade-offs between provisioning (crop yield) and regulating/maintenance ecosystem services (including soil nutrients, soil erosion control, soil organic carbon)."/>
    <s v="This meta-analysis addresses the following questions: 1) What is the impact of agroforestry on crop yield, soil fertility, erosion control, and water regulation?, 2) Under which ecological conditions (agro-ecological zone, elevation, and soil type) does agroforestry have a positive or a negative effect?, 3) What is the impact of management (site of trial and agroforestry practice) on agroforestry's effect on crop yield, soil fertility, erosion control, and water regulation?, 4) How do different shrub and tree species differ regarding their potential to regulate these ecosystem services? Here, only results regaring crop yields are reported."/>
    <s v="Average crop yield was almost twice as high in agroforestry as in non-agroforestry systems. Agroforestry increased crop yield when either trees or shrubs were grown compared to controls. Similarly, crop yield was enhanced when both nitrogen-fixing or non-fixing species were grown compared to controls."/>
    <s v="Crop yield was higher in both humid and semi-arid situations compared to the control. A similar pattern was observed for elevation, where agroforestry increased crop yield for trials at lowland and highland locations compared to the control."/>
    <s v="Crop yield was higher than controls when alley cropping, biomass transfer, and planted fallows were used, but not for hedgerows. Alley cropping, biomass transfer, and planted fallows increased crop yield in 77, 93, and 85% of all cases, while hedgerows increased crop yield in 54%."/>
    <s v="Agroforestry increased crop yield for trials conducted on both farms and research stations in 77 and 68% of all cases. The studies reviewed suggest a combination of causes for increased crop yield, for example improved soil fertility due to nitrogen input from biological nitrogen fixation and nutrient cycling in organic inputs from trees, improved water regulation through increased infiltration and higher soil moisture content,improved microclimate, and better soil physical properties."/>
    <s v="NA"/>
    <s v="Average crop yield was almost twice as high in agroforestry as in non-agroforestry systems. Agroforestry increased crop yield when either trees or shrubs were grown compared to controls. Similarly, crop yield was enhanced when both nitrogen-fixing or non-fixing species were grown compared to controls."/>
    <s v="No data available for Europe. Effects of specific tree and shrub species, or responses of different crops to agroforestry were not compared, because of a small number of observations in each category and the need to avoid the small sample size problem caused by fragmentation of data."/>
  </r>
  <r>
    <s v="10.1007/s10658-019-01711-4"/>
    <s v="MA_Zhang_19_Inter_EU"/>
    <x v="14"/>
    <x v="7"/>
    <s v="A literature search was performed in Web of Science Core Collection and the China National Knowledge Infrastructure (CNKI) using the terms &quot;disease&quot;, &quot;intercropping&quot;, &quot;nitrogen fertilizer&quot; or &quot;N fertilizer&quot;, in various combinations in the fields for title, keywords and abstract. The search was originally done in 2010 and updated in May, 2018."/>
    <s v="Authors excluded review papers, studies without replicates, studies without quantitative data on disease incidence, or studies that did not report the rate of N fertilizer. In selected studies, cereal crops were wheat (Triticum aestivum) or barley (Hordeum vulgare) (in two of the 26 papers), and the legume crop was in all instances faba bean (Vicia faba). The most common intercrop configuration comprised an alternation of a cereal strip consisting of six rows and a faba bean strip consisting of two rows. plot sizes varied from 30 to 200 m^2. Disease observation data were collected in at least three replicate plots. The number of nitrogen fertilizer levels was three or four, including in most cases an unfertilized treatment, conventional fertilizer amount (varying among studies), a reduced rate (often 50% of conventional) and an increased rate (often 150% of conventional). No fungicides or insecticides were used in any of the experiments. The collected publications contained data on six diseases, two of them infecting wheat (powdery mildew, Blumeria graminis (DC.) Speer, and yellow rust, Puccinia striiformis f. sp. tritici), one infecting barley (yellow rust, Puccinia striiformis f. sp. hordei), and three of them infecting faba bean (chocolate spot, Botrytis fabae, bean rust, Uromyces fabae, and Fusarium wilt, Fusarium oxysporum f. sp. fabae)."/>
    <s v="To analyse relationship between log disease odds ratio and pathogen species, time of observation, and N fertilizer, seven models accounting for fixed effects (disease, time of observation, N fertilizer) were fitted to data. To analyse relationship between log disease odds and N dose and cropping systems, three linear mixed regression models including N fertilizer dosage, cropping system (categorical with two levels) and observation time (categorical with three levels) as independent variables, were fitted to the data. All models included random effects (publication, study (disease) within publication, and multiple observations within studies)."/>
    <s v="china"/>
    <s v="N"/>
    <m/>
    <m/>
    <m/>
    <m/>
    <s v="17"/>
    <s v="Intercropping has the potential to suppress plant diseases, but its efficacy for disease suppression in cereal/legume mixtures has not been well characterized quantitatively."/>
    <s v="The authors conducted meta-analysis to quantify the disease suppressive effect of intercropping cereals with legumes at different levels of N fertilizer."/>
    <s v="The overall average disease reduction was 33% (+/-4%). The level of disease suppression varied between pathogens. The average control effect was 34% (+/-7%) for P. striiformis in wheat, 20% (+/-9%) for B. graminis in wheat, and insignificant for P. striiformis in barley."/>
    <s v="Intercropping reduced the odds of yellow rust of wheat by 28% and of powdery mildew of wheat by 21%. The meta-analysis demonstrated no significant effect of intercropping on barley rust (P = 0.508), possibly due to the small number of studies with barley as the cereal."/>
    <s v="The effect of intercropping on disease incidence varied over the season. Plant disease incidence increased significantly with N fertilizer input. The effect of N dose on disease incidence differed with the time of survey."/>
    <s v="For none of the diseases the authors did find an effect of N fertilizer rate on the control effectiveness of intercropping. N input dosage did not significantly affect the control effectiveness (CE) across all diseases."/>
    <s v="NA"/>
    <s v="Intercropping reduced disease incidence (measured by the odds ratio of disease occurrence) by 45% on average, but this reduction was only significant for the 2 studied wheat pathogens, not for the studied barley pathogen."/>
    <s v="The studied diseases are not vectored, and hence interference with vectors is not involved. The meta-analysis demonstrated no significant effect of intercropping on barley rust, possibly due to the small number of studies with barley as the cereal."/>
  </r>
  <r>
    <s v="10.1016/j.still.2019.04.020"/>
    <s v="MA_Muham_19_Regul_NA"/>
    <x v="14"/>
    <x v="10"/>
    <s v="Peer-reviewed research articles published before June 2017 were searched in Google Scholar and Web of Science with the following keywords and phrases:&quot;nitrous oxide emissions, carbon dioxide emissions, greenhouse gas emissions, cover crop, green manure, or catch crop&quot;."/>
    <s v="Only studies that reported both N2O and CO2 emissions, cover crops grown between harvesting and planting of cash crops, and cash crops with similar management practices, such as irrigation, fertilization, and tillage practices were selected for the study. Studies that lack mean values, replications, and standard error or standard deviation ofthe mean were discarded."/>
    <s v="All graphical results were conducted using GetData graph digitizer 2.26. The authors used arandom model MetaWin 2.1 to compute the mean effect size and generate 95% bootstrapped con-fidence intervals (CIs)."/>
    <s v="global (including eu)"/>
    <s v="Y"/>
    <m/>
    <m/>
    <m/>
    <m/>
    <s v="48"/>
    <s v="Cover crops provide multiple agronomic and environmental benefits, such as enhanced soil carbon sequestration, aggregation, water infiltration, and reduced erosion and nutrient leaching compared with no cover crop. However, little is known regarding the effect of cover crop species, biomass quality and quantity, and method of residue placement on greenhouse gas (GHG) emissions."/>
    <s v="The objectives were to:  1) quantify the effect of cover crop characteristics and residue management on CO2and N2O emissions in various regions with different soiland climatic conditions, 2) determine which cover crop management practice can reduce GHG emissions. Here, only results regarding the effect of green manures on GHG emissions are reported."/>
    <s v="The response ratios were positive for CO2 emissions for cover crops, suggesting that cover crops increased CO2 emissions compared to no cover crops. The CO2 emissions from legume and non legume cover crops or overall cover crops were similar."/>
    <s v="Cover crop species had variable effect on N2O emissions. While the overall effect of cover crops was negative in N2O emissions compared to no cover crop, the emissions was positive and greater with legumes, but negative and lower with non legume cover crops."/>
    <s v="Regarding cover crop residue management, whether placed at the surface or incorporated into the soil, they exhibited positive response ratios, indicating increased CO2 emissions compared to no cover crop residue. Emissions were greater with incorporated residues than surface placed."/>
    <s v="Compared with no cover crop, N2O emissions was greater for the incorporated residue, but lower for the surface-placed residue and similar to the removed residue from the soil. As with CO2 emissions, incorporated residues emitted greater N2O emissions than surface placed."/>
    <s v="Regression analysis showed that response ratios for CO2 emissions were positively related to cover crop biomass, suggesting that CO2 emissions increased with increasing cover crop biomass. Cover crop biomass explained 63% of variability in CO2 emissions. In contrast, increased cover crop biomass reduced N2O emissions. Increasing the biomass to 5.0 Mg ha-1, however, had no significant effect on N2O emissions. Increased C/N ratio of the cover crop residue reduced both CO2 and N2O emissions, as RRs decreased polynomially with increased C/N ratio (P&lt; 0.10)"/>
    <s v="Emissions of N2O varied with cover crop species, quality and quantity of biomass residue, and method of residue placement inthe soil. Legume cover crops emitted more N2O than non legume or no cover crops, with lower emissions for non legumes than no cover crop."/>
    <s v="NA"/>
  </r>
  <r>
    <s v="10.1016/j.still.2019.04.020"/>
    <s v="MA_Muham_19_Regul_NA"/>
    <x v="14"/>
    <x v="1"/>
    <s v="Peer-reviewed research articles published before June 2017 were searched in Google Scholar and Web of Science with the following keywords and phrases:&quot;nitrous oxide emissions, carbon dioxide emissions, greenhouse gas emissions, cover crop, green manure, or catch crop&quot;."/>
    <s v="Only studies that reported both N2O and CO2 emissions, cover crops grown between harvesting and planting of cash crops, and cash crops with similar management practices, such as irrigation, fertilization, and tillage practices were selected for the study. Studies that lack mean values, replications, and standard error or standard deviation ofthe mean were discarded."/>
    <s v="All graphical results were conducted using GetData graph digitizer 2.26. The authors used arandom model MetaWin 2.1 to compute the mean effect size and generate 95% bootstrapped con-fidence intervals (CIs)."/>
    <s v="global (including eu)"/>
    <s v="Y"/>
    <m/>
    <m/>
    <m/>
    <m/>
    <s v="48"/>
    <s v="Cover crops provide multiple agronomic and environmental benefits, such as enhanced soil carbon sequestration, aggregation, water infiltration, and reduced erosion and nutrient leaching compared with no cover crop. However, little is known regarding the effect of cover crop species, biomass quality and quantity, and method of residue placement on greenhouse gas (GHG) emissions."/>
    <s v="The objectives were to:  1) quantify the effect of cover crop characteristics and residue management on CO2and N2O emissions in various regions with different soiland climatic conditions, 2) determine which cover crop management practice can reduce GHG emissions. Here, only results regarding the effect of green manures on SOCare reported."/>
    <s v="The RRs of cover crops compared to no cover crop were positive for Soil total nitrogen (STN). Cover crops increased soil total nitrogen by 12% compared to no cover crop."/>
    <s v="Incorporation of cover crop residue into the soil increased both STN, while having no effect on STN with residue removal."/>
    <s v="The STN was greater with legumes than with nonlegumes or mixed cover crops."/>
    <s v="NA"/>
    <s v="NA"/>
    <s v="Cover crops increased soil total nitrogen by 12% compared to no cover crop. Incorporation of cover crop residue into the soil increased soil total nitrogen, while having no effect with residue removal."/>
    <s v="NA"/>
  </r>
  <r>
    <s v="10.1016/j.still.2019.04.020"/>
    <s v="MA_Muham_19_Regul_NA"/>
    <x v="14"/>
    <x v="2"/>
    <s v="Peer-reviewed research articles published before June 2017 were searched in Google Scholar and Web of Science with the following keywords and phrases:&quot;nitrous oxide emissions, carbon dioxide emissions, greenhouse gas emissions, cover crop, green manure, or catch crop&quot;."/>
    <s v="Only studies that reported both N2O and CO2 emissions, cover crops grown between harvesting and planting of cash crops, and cash crops with similar management practices, such as irrigation, fertilization, and tillage practices were selected for the study. Studies that lack mean values, replications, and standard error or standard deviation ofthe mean were discarded."/>
    <s v="All graphical results were conducted using GetData graph digitizer 2.26. The authors used arandom model MetaWin 2.1 to compute the mean effect size and generate 95% bootstrapped con-fidence intervals (CIs)."/>
    <s v="global (including eu)"/>
    <s v="Y"/>
    <m/>
    <m/>
    <m/>
    <m/>
    <s v="48"/>
    <s v="Cover crops provide multiple agronomic and environmental benefits, such as enhanced soil carbon sequestration, aggregation, water infiltration, and reduced erosion and nutrient leaching compared with no cover crop. However, little is known regarding the effect of cover crop species, biomass quality and quantity, and method of residue placement on greenhouse gas (GHG) emissions."/>
    <s v="The objectives were to:  1) quantify the effect of cover crop characteristics and residue management on CO2and N2O emissions in various regions with different soiland climatic conditions, 2) determine which cover crop management practice can reduce GHG emissions. Here, only results regarding the effect of green manures on SOCare reported."/>
    <s v="The RRs of cover crops compared to no cover crop were positive for SOC. Cover crops increased SOC by 15% compared to no cover crop."/>
    <s v="Incorporation of cover crop residue into the soil increased  SOC, while having no effect on SOC with residue removal."/>
    <s v="The mixed cover crop resulted in a higher SOC than legume or nonlegume cover crop."/>
    <s v="NA"/>
    <s v="NA"/>
    <s v="Cover crops increased SOC by 15% compared to no cover crop. Incorporation of cover crop residue into the soil increased  SOC, while having no effect on SOC with residue removal."/>
    <s v="NA"/>
  </r>
  <r>
    <s v="10.2134/jeq2018.03.0107"/>
    <s v="MA_Thapa_18_Cover_NA"/>
    <x v="14"/>
    <x v="14"/>
    <s v="We conducted a search of primary articles that compared NO3- leaching losses between cover crop and no cover crop treatments using the ISI Web of Science (Thompson Reuters) database. The following search terms were used for the literature survey: ('cover crop*' OR 'green manure*' OR 'catch crop*' OR 'rye' OR 'oat' OR 'vetch' OR 'clover' OR 'winter') AND ('nitrate leach*' OR 'nitrogen leach*' OR 'leach*' OR 'drain*'). This search produced 237 articles published in scientific journals from 1931 to 2017."/>
    <s v="238 observations from 28 studies.  (i) the study compared winter cover crop treatments with no cover crop (control), (ii) NO3- leaching was measured during at least the cover crop growth period or for the entire year (during both cover crop and cash crop phases), (iii) cumulative NO3- leaching was calculated using both NO3- concentrations in the soil solution and the drainage volume, (iv) the study was conducted under natural field conditions (i.e., model-based simulation and indoor lysimeter studies were excluded), (v) all other factors (soil, management, and climate) for each pairwise comparison between no cover crop and cover crop treatments were the same, and (vi) the experimental design, approach, and sampling protocols were clearly described. We excluded studies in which the potential risk of NO3- leaching was assessed by comparing profile soil N over the cover crop season. Studies with a long history of pasture prior to the experimental year were also excluded because of the potential legacy effect of previous pasture or forage crops on NO3- leaching that could mask the true cover crop effect. Similarly, studies that were conducted on recently constructed drainage lysimeters or monoliths using disturbed soils were also discarded because the disturbed soil structure in these monoliths could influence drainage characteristics and, hence, NO3- leaching. We also excluded studies in which the treatment combinations impeded sole comparison between no cover crop and cover crop treatments."/>
    <s v="The authors used an alternative weighting technique based on experimental replications. we employed a cluster-based robust variance estimation technique (clustering on site) using the clubSandwich package to estimate robust SEs for mean effect sizes (Pustejovsky, 2017). Using robust SEs, we calculated the 95% confidence interval (CI) for the weighted natural log mean effect sizes [ln(R)]. For ease of interpretation, ln(R) values were back-transformed to mean effect sizes and expressed as percentage change in response due to cover crop treatments. The mean effect sizes for each response variable were considered significantly different from the controls (p &lt; 0.05) only if the 95% CI did not include zero."/>
    <s v="us and eu"/>
    <s v="Y"/>
    <m/>
    <m/>
    <m/>
    <m/>
    <s v="28"/>
    <s v="Cover crops are well recognized as a tool to reduce NO3- leaching from agroecosystems. However, their effectiveness varies from site to site and year to year depending on soil, cash and cover crop management, and climate."/>
    <s v="(i) to assess the overall effect of cover crops on NO3- leaching and subsequent crop yields, and (ii) to examine how soil, cash and cover crop management, and climate impact the effect of non-leguminous cover crops on NO3- leaching."/>
    <s v="Most of the studies included in this meta-analysis evaluated the effectiveness of nonleguminous cover crops in reducing NO3- leaching (216 observations from 27 studies), whereas leguminous and nonlegume-legume cover crop mixtures were evaluated in only three studies with 9 and 13 observations, respectively."/>
    <s v="Compared with no cover crop controls, nonleguminous cover crops significantly reduced NO3- leaching by 56% (95% CI = -66 to -43%). Legumes alone or in combination with nonlegumes had no significant effect on NO3- leaching."/>
    <s v="NA"/>
    <s v="NA"/>
    <s v="NA"/>
    <s v="There is a clear indication that nonleguminous cover crops can substantially reduce NO3- leaching into freshwater systems, on average by 56%. Legumes alone or in combination with nonlegumes had no significant effect on NO3- leaching."/>
    <s v="NA"/>
  </r>
  <r>
    <s v="10.2134/jeq2018.03.0107"/>
    <s v="MA_Thapa_18_Cover_NA"/>
    <x v="14"/>
    <x v="6"/>
    <s v="We conducted a search of primary articles that compared NO3- leaching losses between cover crop and no cover crop treatments using the ISI Web of Science (Thompson Reuters) database. The following search terms were used for the literature survey: ('cover crop*' OR 'green manure*' OR 'catch crop*' OR 'rye' OR 'oat' OR 'vetch' OR 'clover' OR 'winter') AND ('nitrate leach*' OR 'nitrogen leach*' OR 'leach*' OR 'drain*'). This search produced 237 articles published in scientific journals from 1931 to 2017."/>
    <s v="238 observations from 28 studies.  (i) the study compared winter cover crop treatments with no cover crop (control), (ii) NO3- leaching was measured during at least the cover crop growth period or for the entire year (during both cover crop and cash crop phases), (iii) cumulative NO3- leaching was calculated using both NO3- concentrations in the soil solution and the drainage volume, (iv) the study was conducted under natural field conditions (i.e., model-based simulation and indoor lysimeter studies were excluded), (v) all other factors (soil, management, and climate) for each pairwise comparison between no cover crop and cover crop treatments were the same, and (vi) the experimental design, approach, and sampling protocols were clearly described. We excluded studies in which the potential risk of NO3- leaching was assessed by comparing profile soil N over the cover crop season. Studies with a long history of pasture prior to the experimental year were also excluded because of the potential legacy effect of previous pasture or forage crops on NO3- leaching that could mask the true cover crop effect. Similarly, studies that were conducted on recently constructed drainage lysimeters or monoliths using disturbed soils were also discarded because the disturbed soil structure in these monoliths could influence drainage characteristics and, hence, NO3- leaching. We also excluded studies in which the treatment combinations impeded sole comparison between no cover crop and cover crop treatments."/>
    <s v="The authors used an alternative weighting technique based on experimental replications. we employed a cluster-based robust variance estimation technique (clustering on site) using the clubSandwich package to estimate robust SEs for mean effect sizes (Pustejovsky, 2017). Using robust SEs, we calculated the 95% confidence interval (CI) for the weighted natural log mean effect sizes [ln(R)]. For ease of interpretation, ln(R) values were back-transformed to mean effect sizes and expressed as percentage change in response due to cover crop treatments. The mean effect sizes for each response variable were considered significantly different from the controls (p &lt; 0.05) only if the 95% CI did not include zero."/>
    <s v="us and eu"/>
    <s v="Y"/>
    <m/>
    <m/>
    <m/>
    <m/>
    <s v="28"/>
    <s v="Cover crops are well recognized as a tool to reduce NO3- leaching from agroecosystems. However, their effectiveness varies from site to site and year to year depending on soil, cash and cover crop management, and climate."/>
    <s v="(i) to assess the overall effect of cover crops on NO3- leaching and subsequent crop yields, and (ii) to examine how soil, cash and cover crop management, and climate impact the effect of non-leguminous cover crops on NO3- leaching."/>
    <s v="There was no significant effect of cover crops (either leguminous or non-leguminous) on subsequent crop yields."/>
    <s v="NA"/>
    <s v="NA"/>
    <s v="NA"/>
    <s v="NA"/>
    <s v="There was no significant effect of cover crops (either leguminous or non-leguminous) on subsequent crop yields."/>
    <s v="NA"/>
  </r>
  <r>
    <s v="10.1007/978-3-319-58789-9_4"/>
    <s v="MA_Bayal_18_Soil _Im"/>
    <x v="14"/>
    <x v="1"/>
    <s v="Literature search through ICRAF, FAO, and Google Scholar. The search equation included the terms Agroforestry, soil fertility, and the four types of systems considered."/>
    <s v="1)The data are from sub-Saharan Africa, 2) The publication contains reported carbon and nitrogen data of the four agroforestry practices and a corresponding control plot where the practice was not applied, with mean values reported numerically, 3) Data were from well designed and replicated experiments or observational studies either on a research station or on farmers' fields."/>
    <s v="Data were converted to mean difference and were further analyzed usign mixed models fitted using Restricted Maximum Likelihood (REML). 95% confidence intervals of mean differences were computed."/>
    <s v="sub-saharan africa covering an area from humid to semi-arid zones."/>
    <s v="N"/>
    <m/>
    <m/>
    <m/>
    <m/>
    <s v="34"/>
    <s v="Trees in farming systems play a range of ecological functions among which soil fertility improvement seems to be the most accepted role, particularly through the increase in soil carbon and nitrogen."/>
    <s v="This study aims at capitalizing the existing information about soil carbon and nitrogen improvement of four key agroforestry practices (alley cropping, improved fallow, mulching and parkland). Here, only results on soil nitrogen and C:N where reported."/>
    <s v="Alley cropping using N-fixing perennials significantly increased soil nitrogen content by 32.1 %."/>
    <s v="The effect  on soil nitrogen content of green fallow using n-fixing perennials and grasses was variable and not significant."/>
    <s v="NA"/>
    <s v="NA"/>
    <s v="NA"/>
    <s v="Legume tree-based agroforestry systems (Alley cropping) are able to increase soil nitrogen (N) availability and therefore improve soil fertility. The effect  on soil nitrogen content of green fallow using n-fixing perennials and grasses was not significant."/>
    <s v="No data available for Europe."/>
  </r>
  <r>
    <s v="10.1007/978-3-319-58789-9_4"/>
    <s v="MA_Bayal_18_Soil _Im"/>
    <x v="14"/>
    <x v="2"/>
    <s v="Literature search through ICRAF, FAO, and Google Scholar. The search equation included the terms Agroforestry, soil fertility, and the four types of systems considered."/>
    <s v="1)The data are from sub-Saharan Africa, 2) The publication contains reported carbon and nitrogen data of the four agroforestry practices and a corresponding control plot where the practice was not applied, with mean values reported numerically, 3) Data were from well designed and replicated experiments or observational studies either on a research station or on farmers' fields."/>
    <s v="Data were converted to mean difference and were further analyzed usign mixed models fitted using Restricted Maximum Likelihood (REML). 95% confidence intervals of mean differences were computed."/>
    <s v="sub-saharan africa covering an area from humid to semi-arid zones."/>
    <s v="N"/>
    <m/>
    <m/>
    <m/>
    <m/>
    <s v="34"/>
    <s v="Trees in farming systems play a range of ecological functions among which soil fertility improvement seems to be the most accepted role, particularly through the increase in soil carbon and nitrogen."/>
    <s v="This study aims at capitalizing the existing information about soil organic carbon and nitrogen improvement of four key agroforestry practices (alley cropping, improved fallow, mulching and parkland). Here, only results on soil organic carbon (SOC) where reported."/>
    <s v="Both alley cropping using n-fixing perennials and green fallows using n-fixing perennials and grasses increased significantly soil organic carbon. The mean increase levels were of 20.6, 22.8 for Alley cropping and Fallow, respectively."/>
    <s v="Alley cropping increased SOC by 20.57% (95 CI: 6.76-34.39). Improved fallows by 22.8 % (95 CI: 8.6-37.1)."/>
    <s v="Differences in SOC between agroforestry and non-agroforestry plots seem to increase with increasing absolute SOC content in plots."/>
    <s v="NA"/>
    <s v="NA"/>
    <s v="Both alley cropping using n-fixing perennials and green fallows using n-fixing perennials and grasses increased significantly soil organic carbon."/>
    <s v="No data available for Europe. Data points were too few for improved fallows."/>
  </r>
  <r>
    <s v="10.1111/1365-2435.12941"/>
    <s v="MA_Zhang_18_Facil_FU"/>
    <x v="14"/>
    <x v="2"/>
    <s v="We investigated the general effects of shrub encroachment in grasslands on soil C and N changes by synthesizing data from published literature. As the primary focus of our study were shrub-mediated effects on N facilitation, we first searched the Web of Science and Google Scholar using the following keywords (1) shrub* OR woody* OR shrubland* OR woodland* OR bush* OR grassland * OR encroachment* OR shrub abundance and (2) soil nitrogen."/>
    <s v="When studies also reported soil organic carbon, the authors included SOC responses in our dataset. The authors focused on studies that included pair-wise comparisons of shrub-encroachment plots with those without shrubs. We excluded any studies reporting heavy grazing in the study area from the meta-analysis. Overall, 32 articles with 114 cases for soil organic C and 66 articles with 207 cases for soil N met our criteria. The authors further identified whether woody plants were potential N fixers, according to Sprent (2009) or via searching the literature from the ISI Web of Knowledge to retrieve unambiguous information on plant legume types. Thus, the synthesized dataset contained LnRR for soil organic C and N, MAP (147-1,065 mm), N-fixation (N-Fixer or Non-fixer) and species identity of encroaching shrubs."/>
    <s v="For shrub-induced LnRR of SOC and total N from the global synthesized dataset, we applied linear mixed model (LMM) using lme4 package (Bates, Maechler, &amp; Bolker, 2012), with MAP, legumes status (N-fixation shrub or non-N-fixation shrub), and their interaction as fixed effects while study sites as random effects. Fixed effects were tested with ANOVA and the F test."/>
    <s v="global (north america, africa and mediterranean regions)"/>
    <s v="Y"/>
    <m/>
    <m/>
    <m/>
    <m/>
    <s v="32"/>
    <s v="Combining nutrient dynamics (plant nutrient uptake and soil fertility) can help uncover mechanisms of shrub-grass interactions and assess the validity of the stress-gradient hypothesis, which predicts that facilitation between plants increases in stressful environments. However, how facilitation via shrub-mediated nutrient increases varies with precipitation is poorly resolved."/>
    <s v="The authors synthesized a global dataset to evaluate the net effects of shrub encroachment on soil organic C and N concentrations and how these effects change with precipitation."/>
    <s v="The authors found LnRR for both soil C and N increased with increasing mean annual precipitation. However, when the authors included potential N-fixing, they found that, shrub-mediated effects on soil C (LnRRcarbon) and N (LnRRnitrogen) increased as MAP increased only for N-fixers. On the contrary, LnRRcarbon and LnRRnitrogen showed no relationship with MAP for non-leguminous shrubs."/>
    <s v="NA"/>
    <s v="NA"/>
    <s v="NA"/>
    <s v="NA"/>
    <s v="The authors do not present a statistical test to evaluate the mean effect size of shrubs encroachment, as compared to the absence of shrubs. Thefore, the result was set as ''Uncertain''."/>
    <s v="NA"/>
  </r>
  <r>
    <s v="10.1111/1365-2435.12941"/>
    <s v="MA_Zhang_18_Facil_FU"/>
    <x v="14"/>
    <x v="1"/>
    <s v="We investigated the general effects of shrub encroachment in grasslands on soil C and N changes by synthesizing data from published literature. As the primary focus of our study were shrub-mediated effects on N facilitation, we first searched the Web of Science and Google Scholar using the following keywords (1) shrub* OR woody* OR shrubland* OR woodland* OR bush* OR grassland * OR encroachment* OR shrub abundance and (2) soil nitrogen."/>
    <s v="When studies also reported soil organic carbon, the authors included SOC responses in our dataset. The authors focused on studies that included pair-wise comparisons of shrub-encroachment plots with those without shrubs. We excluded any studies reporting heavy grazing in the study area from the meta-analysis. Overall, 32 articles with 114 cases for soil organic C and 66 articles with 207 cases for soil N met our criteria. The authors further identified whether woody plants were potential N fixers, according to Sprent (2009) or via searching the literature from the ISI Web of Knowledge to retrieve unambiguous information on plant legume types. Thus, the synthesized dataset contained LnRR for soil organic C and N, MAP (147-1,065 mm), N-fixation (N-Fixer or Non-fixer) and species identity of encroaching shrubs."/>
    <s v="For shrub-induced LnRR of SOC and total N from the global synthesized dataset, we applied linear mixed model (LMM) using lme4 package (Bates, Maechler, &amp; Bolker, 2012), with MAP, legumes status (N-fixation shrub or non-N-fixation shrub), and their interaction as fixed effects while study sites as random effects. Fixed effects were tested with ANOVA and the F test."/>
    <s v="global (north america, africa and mediterranean regions)"/>
    <s v="Y"/>
    <m/>
    <m/>
    <m/>
    <m/>
    <s v="66"/>
    <s v="Combining nutrient dynamics (plant nutrient uptake and soil fertility) can help uncover mechanisms of shrub-grass interactions and assess the validity of the stress-gradient hypothesis, which predicts that facilitation between plants increases in stressful environments. However, how facilitation via shrub-mediated nutrient increases varies with precipitation is poorly resolved."/>
    <s v="The authors synthesized a global dataset to evaluate the net effects of shrub encroachment on soil organic C and N concentrations and how these effects change with precipitation."/>
    <s v="The authors found LnRR for both soil C and N increased with increasing mean annual precipitation. However, when the authors included potential N-fixing, they found that, shrub-mediated effects on soil C (LnRRcarbon) and N (LnRRnitrogen) increased as MAP increased only for N-fixers. On the contrary, LnRRcarbon and LnRRnitrogen showed no relationship with MAP for non-leguminous shrubs."/>
    <s v="NA"/>
    <s v="NA"/>
    <s v="NA"/>
    <s v="NA"/>
    <s v="The authors do not present a statistical test to evaluate the mean effect size of shrubs encroachment, as compared to the absence of shrubs. Thefore, the result are labelled as ''Uncertain''."/>
    <s v="NA"/>
  </r>
  <r>
    <s v="10.1371/journal.pone.0200274"/>
    <s v="MA_Ashwo_18_Globa_PL"/>
    <x v="14"/>
    <x v="11"/>
    <s v="The authors conducted a two-tiered search on the Web of Science Core Collection, CAB International, MEDLINE, Biological Abstracts, FSTA (Food Science and Technology Abstracts) and Zoological Record databases, using the ISI Web of Science search tool. A search of these records using selected terms (i.e., legume intercrop, grass, mixture, forage, agriculture, AND yield), resulted in a total of 791 unique publications."/>
    <s v="Means for both intercrop and inter-crop treatments were not presented, sole grass (control) yields were not reported, article was a duplicate, article did not contain primary data (no review or book), articles were not obtainable using interlibrary loan services, were refereed articles, or were conference proceedings, research reports, and bulletins"/>
    <s v="A random-effects model was used in our meta-analysis, rather than a fixed-model (assumes a same value/true value for all studies). Summary effect (mean ES across studies) were estimated using Comprehensive Meta-Analysis (CMA) software (Version 3, Biostat, Englewood, NJ, USA, 2014). Individual studies within the meta-analyses were weighted using non-parametric variance."/>
    <s v="global"/>
    <s v="Y"/>
    <m/>
    <m/>
    <m/>
    <m/>
    <s v="48"/>
    <s v="Positive legume-grass associations have been reported in grassland ecosystems. Variations in sward species diversity, stand age, and photosynthetic pathway of both companion (legume intercrop) and main crops (grass species) may affect NPP, N2 fixation capabilities, and nutritive quality for animal fodder systems. Understanding cumulative linkages between legume-intercropping in grasslands, both spatially and temporally, will allow for better understanding of the ability of legumes to replace inorganic fertilizer N in agrograsslands."/>
    <s v="Test if biological N2 fixation (BNF) supplies adequate nitrogen (N) for plant growth relative to synthetic fertilizers, how crop physiological traits affect legume-grass symbiosis, and, how cultural practices affect BNF over a range of soils and climates overtime (in polycultures versus sole grasslands)."/>
    <s v="Over the 2,737 independent studies, Net primary productivity (NPP, total aboveground production response of grass and legume in higher-diversity treatments) increased 44% via legume associations relative to sole grass controls (including both with and without N fertilizer)."/>
    <s v="More diverse plant communities, when compared to their sole grass counterparts, yielded 66% more total biomass when receiving no N-fertilizer (n = 1,105). However, symbiotic effects were less pronounced when sole grass received 8-100 kg N ha-1, resulting in a 32% increase. Effects from intercropping continued to decrease with increased sole grass fertilization comparisons (101-200 and 201-500 kg N ha-1), resulting in 14 and 8% NPP increases, respectively."/>
    <s v="Therefore, even at a higher monoculture (control) fertilization rate (100-500 kg N ha-1), N from grass-legume associations supplied comparative N via NDfA (nitrogen derived from the atmosphere) by nitrogenase enzymes, indicating use of this fertility source has the potential to maintain NPP while decreasing environmental degradation associated with inorganic-N fertilizer."/>
    <s v="Under an additional comparison, when controls received greater N rate than mixtures, intercrop systems still yielded 21% greater biomass, whereas when intercrop treatments and controls received the same amounts of N, mixtures produced 58% greater biomass."/>
    <s v="Therefore, even assuming replacement of inorganic-N with BNF at a modest rate of one-third total consumption worldwide (5.6 million Mg NH3-N year-1), this would translate into a 15.1 million Mg NH3-N year-1 reduction of anthropogenic atmosphere emissions and $840M in savings for producers globally"/>
    <s v="Net primary productivity (NPP, total aboveground production response of grass and legume in higher-diversity treatments) increased 44% via legume associations relative to sole grass controls (including both with and without N fertilizer)."/>
    <s v="NA"/>
  </r>
  <r>
    <s v="10.1007/s10311-017-0698-z"/>
    <s v="MA_Cerna_18_Prece_EN"/>
    <x v="14"/>
    <x v="6"/>
    <s v="The authors used a subset of a global experimental dataset including 173 peer-reviewed articles selected from a systematic literature review. The systematic review and the global dataset are described in (Cernay et al. 2016). The dataset can be downloaded from http://datadryad.org/resource/doi:10.5061/dryad.mf42f. The subset considered here included data extracted from thirty-three selected articles reporting results from field experiments conducted in 15 countries"/>
    <s v="Each field experiment systematically included several plots in which the yield was measured for cereals cultivated after cereal species and for cereals cultivated after grain legume species. To limit the risk of bias, all plots that were compared with each other within an experiment were located on the same field site and cultivated during the same growing seasons using the same crop management techniques. In several experiments, the yields of cereals following oilseeds were also available, and these data were included in the dataset to compare the relative effects of oilseeds and grain legumes on the yields of subsequent cereals."/>
    <s v="The mean value of the log-transformed cereal yield ratios was estimated for each preceding non-cereal species using statistical mixed-effect models. Several statistical model variants were developed and compared, and the model leading to the lowest value of the Akaike information criterion (hereafter AIC) (Akaike 1974) was selected to estimate the mean yield ratios and the 95% confidence intervals for each non-cereal species cultivated as preceding crops."/>
    <s v="global"/>
    <s v="Y"/>
    <m/>
    <m/>
    <m/>
    <m/>
    <s v="173"/>
    <s v="The European Union (EU) has advised to increase the production of grain legumes, both to reduce EU dependency on soybean imports from the Americas and to reduce pollution from intensive cereal production. Several studies have indicated that preceding grain legume had a positive effect on the yields of subsequent cereals, this argument being often used to promote cultivation of grain legumes."/>
    <s v="(1) to compare the relative effects of sixteen grain legume species on the yields of subsequent cereals and (2) to analyse the relationship between the effect of preceding grain legume cultivation and the N fertilization rate applied to subsequent cereals."/>
    <s v="Preceding grain legume cultivation increased significantly the yields of subsequent cereals by + 29%, on average."/>
    <s v="The estimated mean yield ratios were higher than one (yield of cereal after non-cereal &gt; yield of cereal after cereal) for oilseeds and all grain legumes cultivated as preceding crops. The relative effect was statistically significant (p &lt; 0.05) for thirteen of the sixteen grain legume species and for oilseeds, the three exceptions were Lupinus luteus, Vicia sativa, and Vigna subterranea."/>
    <s v="The mean cereal yield increase resulting from preceding grain legume cultivation ranged from + 21% (Cicer arietinum) to + 40% (Lupinus angustifolius). The estimated mean yield increases for cereals cultivated after Glycine max, Pisum sativum, Lens culinaris, Lupinus albus, and Vicia faba were + 23, + 35, + 35, + 36, and + 37%, respectively."/>
    <s v="The increased cereal yields derived from preceding oilseed cultivation (+ 14%) was smaller than those derived from preceding grain legume cultivation, but significant (p &lt; 0.05)."/>
    <s v="NA"/>
    <s v="The authors conducted a global meta-analysis of 1181 yields of cereals. The yields of cereals cultivated after grain legumes are, on average, + 29% significantly higher than those of cereals cultivated after cereals. The mean cereal yield increase that arises from preceding grain legume cultivation is expected to be lower if current N input conditions remain unchanged, especially for European agriculture. However, if low-input systems are widely adopted by crop producers in the future, the introduction of grain legumes to major cereal-producing regions will contribute the maintenance of high cereal yields."/>
    <s v="NA"/>
  </r>
  <r>
    <s v="10.2134/agronj2017.09.0544"/>
    <s v="MA_Thapa_18_Bioma_AG"/>
    <x v="14"/>
    <x v="6"/>
    <s v="An extensive review of publications that report biomass and N content of hairy vetch-cereal rye mixtures and respective monocultures was conducted using Web of Science (Thompson Reuters) and Google Scholar (Google Inc.) databases. The literature search was conducted in September 2016. The following search terms and their combinations were used: grass-legume, rye-vetch, vetch, rye, biculture, and biomass or N content. Additional articles were compiled from the citations found within the references of publications located in this search."/>
    <s v="Studies had to: i) report either biomass or N content for one or more hairy vetch-cereal rye mixtures and at least one monoculture (hairy vetch or cereal rye), ii) report seeding rates of hairy vetch and cereal rye in monocultures and mixtures, iii) report means and sample sizes for each treatment comparison, iv) be in-field replication and randomization, clearly described experimental approaches and sampling protocols, v) be conducted in the United States."/>
    <s v="Weighted meta-analysis was performed using mixed-effects linear models. The effect sizes were weighted based on their sampling variances to calculate weighted mean effect sizes and their corresponding confidence intervals (CIs). A random effect was also included in the models to account for correlation among log response ratios calculated using the same monoculture estimates. Location, study, and site-year were included in the models as multiple, nested, random effects. The overall effect of hairy vetch-cereal rye mixtures relative to respective monoculture controls were tested using this model at α = 0.05. The authors performed subgroup analysis to test the effect of different monoculture controls within a given soil texture (medium or coarse) and previous crop (Maize or soybean) class. For sub-group analysis, we first divided the data into subsets based on soil texture and previous crop and then used the mixed effects model as described above at α = 0.01 to reduce the experiment-wise error rate."/>
    <s v="usa"/>
    <s v="N"/>
    <m/>
    <m/>
    <m/>
    <m/>
    <s v="21"/>
    <s v="Agroecosystem services from cover crop mixtures are linked to aboveground biomass and total N content (kg ha-1). Reported values in the literature, however, vary for aboveground biomass and total N content of cover crop mixtures compared with monocultures."/>
    <s v="The authors conducted a meta-analysis using results from 55 site-years from 21 studies conducted in the United States to examine biomass and N content of hairy vetch (Vicia villosa Roth)-cereal rye (Secale cereale L.) mixtures compared with respective monocultures."/>
    <s v="Aboveground biomass of hairy vetch and cereal rye monocultures averaged 3.6 (range: 0.1-7.1) and 5.6 (range: 0.4-13.7) Mg ha-1, respectively. The mean biomass of hairy vetch-cereal rye mixtures was 6.0 Mg ha-1 and ranged from 0.4 to 15.2 Mg ha-1."/>
    <s v="Averaged across all studies, the biomass of hairy vetch-cereal rye mixture was 21% (CI: 9-35%) higher when compared with cereal rye monocultures. Averaged across all studies, hairy vetch-cereal rye mixtures outperformed hairy vetch monocultures by 63% (CI: 31-102%) in terms of biomass yields."/>
    <s v="The positive response of hairy vetch-cereal rye mixtures relative to cereal rye monocultures varied according to soil type."/>
    <s v="NA"/>
    <s v="NA"/>
    <s v="This meta-analysis shows that hairy vetch-cereal rye mixtures outyielded the respective monocultures in regard to biomass production."/>
    <s v="All studies included in this meta-analysis were conducted in the United States. While there were studies that evaluated other legume-grass mixtures such as hairy vetch-oat (Avena sativa L.) or hairy vetch-barley (Hordeum vulgare L.) or multi-species legume-grass mixtures, these studies were not included in the meta-analysis. Therefore, caution should be taken while generalizing the results from this meta-analysis to other legume-grass mixtures that are commonly adopted by farmers. Most of the studies included in this meta-analysis, however, did not provide any information on residual soil N or previous crop residues or precipitations during the cover crop growth period, limiting our analysis to understand the effect of these factors on the relative productivity of hairy vetch-cereal rye mixtures."/>
  </r>
  <r>
    <s v="10.2134/agronj2017.09.0544"/>
    <s v="MA_Thapa_18_Bioma_AG"/>
    <x v="14"/>
    <x v="16"/>
    <s v="An extensive review of publications that report biomass and N content of hairy vetch-cereal rye mixtures and respective monocultures was conducted using Web of Science (Thompson Reuters) and Google Scholar (Google Inc.) databases. The literature search was conducted in September 2016. The following search terms and their combinations were used: grass-legume, rye-vetch, vetch, rye, biculture, and biomass or N content. Additional articles were compiled from the citations found within the references of publications located in this search."/>
    <s v="Studies had to: i) report either biomass or N content for one or more hairy vetch-cereal rye mixtures and at least one monoculture (hairy vetch or cereal rye), ii) report seeding rates of hairy vetch and cereal rye in monocultures and mixtures, iii) report means and sample sizes for each treatment comparison, iv) be in-field replication and randomization, clearly described experimental approaches and sampling protocols, v) be conducted in the United States."/>
    <s v="Weighted meta-analysis was performed using mixed-effects linear models. The effect sizes were weighted based on their sampling variances to calculate weighted mean effect sizes and their corresponding confidence intervals (CIs). A random effect was also included in the models to account for correlation among log response ratios calculated using the same monoculture estimates. Location, study, and site-year were included in the models as multiple, nested, random effects. The overall effect of hairy vetch-cereal rye mixtures relative to respective monoculture controls were tested using this model at α = 0.05. The authors performed subgroup analysis to test the effect of different monoculture controls within a given soil texture (medium or coarse) and previous crop (corn or soybean) class. For sub-group analysis, we first divided the data into subsets based on soil texture and previous crop and then used the mixed effects model as described above at α = 0.01 to reduce the experiment-wise error rate."/>
    <s v="usa"/>
    <s v="N"/>
    <m/>
    <m/>
    <m/>
    <m/>
    <s v="21"/>
    <s v="Agroecosystem services from cover crop mixtures are linked to aboveground biomass and total N content (kg ha-1). Reported values in the literature, however, vary for aboveground biomass and total N content of cover crop mixtures compared with monocultures."/>
    <s v="The authors conducted a meta-analysis using results from 55 site-years from 21 studies conducted in the United States to examine biomass and N content of hairy vetch (Vicia villosa Roth)-cereal rye (Secale cereale L.) mixtures compared with respective monocultures."/>
    <s v="Aboveground N content in hairy vetch and cereal rye monocultures averaged 122 (range: 3-236) and 51(range: 6-124) kg ha-1, respectively. The average N content of hairy vetch-cereal rye mixtures was 118 kg N ha-1 and ranged from 11 to 310 kg ha-1."/>
    <s v="Averaged across all studies, the N content of hairy vetch-cereal rye mixtures was 150% (CI: 99-214%) higher than that of cereal rye monocultures."/>
    <s v="Overall, this meta-analysis suggests that hairy vetch-cereal rye mixtures accumulated as much N as that by hairy vetch monocultures."/>
    <s v="NA"/>
    <s v="NA"/>
    <s v="Overall, this meta-analysis suggests that the N content of hairy vetch-cereal rye mixtures was greater than cereal rye monocultures, but equivalent to hairy vetch monoculture."/>
    <s v="All studies included in this meta-analysis were conducted in the United States. While there were studies that evaluated other legume-grass mixtures such as hairy vetch-oat (Avena sativa L.) or hairy vetch-barley (Hordeum vulgare L.) or multi-species legume-grass mixtures, these studies were not included in the meta-analysis. Therefore, caution should be taken while generalizing the results from this meta-analysis to other legume-grass mixtures that are commonly adopted by farmers. Most of the studies included in this meta-analysis, however, did not provide any information on residual soil N or previous crop residues or precipitations during the cover crop growth period, limiting our analysis to understand the effect of these factors on the relative productivity of hairy vetch-cereal rye mixtures."/>
  </r>
  <r>
    <s v="10.1002/eap.1629"/>
    <s v="MA_Reiss_18_Culti_EC"/>
    <x v="14"/>
    <x v="6"/>
    <s v="Using the Web of Science database, we searched the literature for a variety of search terms to target cultivar mixtures of important annual food crops (excluding rice, due to its specialized and varied cultivation) and limited our search to journal articles published in English that fell within the Web of Science categories related to ecology or agriculture. As further search term revisions eliminated some of the cultivar mixtures studies that met selection criteria, authors reviewed individual titles and abstracts to eliminate nearly 90% of the papers that were clearly not studies of cultivar mixtures. They also reviewed relevant studies referenced in the selected studies, including all digitally accessible papers from two previous reviews."/>
    <s v="(1) the study was field based (not conducted in a greenhouse or microcosm) and conducted for at least one full growing season, (2) the study reported either actual yields for all treatments, or relative yield of cultivar mixtures compared to component monocultures, (3) the study included only simultaneous plantings of cultivar mixtures and monocultures, with only one harvest (i.e., not relay planting or multiple cuttings for forage), and (4) a replacement series experimental design was used."/>
    <s v="With RY as the effect size, the measure of the magnitude of the effect of mixing, the authors explored the mean response of RY to a variety of environmental and experimental variables, including crop type in the mixture (legume vs non legume). To improve the statistical significance of the results without experimental variance, they calculated the mean RY and a bias-corrected 95% confidence interval using a bootstrapping method with 9999 iterations. They ran regression analyses of RY and the continuous variables with study as a random effect. As this effect was not significant, they removed it from the final regression results. They checked for bias (funnel plots), outliers, and confounding variables."/>
    <s v="global"/>
    <s v="Y"/>
    <m/>
    <m/>
    <m/>
    <m/>
    <s v="77"/>
    <s v="Extensive research has shown that greater plant community diversity leads to higher levels of productivity and other ecosystem services, and such increased diversity has been suggested as a way to improve yield and agricultural sustainability."/>
    <s v="The aim of this study is to examine the yield response and stability of increased intraspecific diversity through cultivar mixtures in a wide range of food crops and environments."/>
    <s v="Though they have different nutrient acquisition and utilization traits, legume and non-legume crops did not differ in their RY."/>
    <s v="NA"/>
    <s v="NA"/>
    <s v="NA"/>
    <s v="NA"/>
    <s v="This meta-analysis found no difference of effect of intercropping between legumes and non legumes mixtures."/>
    <s v="Authors should prioritize the reporting of basic soil and climate conditions for the site, along with standard management practices including fertilizer and pesticide applications and water management. With these data and an improved understanding of mechanisms, researchers can better isolate the conditions where cultivar mixtures will be either beneficial or detrimental to relative yield. For example, with more extensive reporting of soil pH and SOM, these findings would be applicable to a larger range of conditions. Additionally, the authors could have investigated interactions between these basic soil characteristics with management practices such as fertilizer application, a critical assessment for practical applications. A specific challenge to advancing the understanding of mechanisms in cultivar mixtures is the difficulty of separating the component cultivars in the mixture after harvest for measurement and analysis. The authors should broaden our scope to include other important ecosystem services. However, there is less data on the potential for cultivar mixtures to affect natural enemy populations and this area particularly warrants additional attention. Other services relevant to agroecosystems that may respond to increased diversity include nutrient retention and use efficiency, soil organic matter accumulation, weed suppression, and crop pollination."/>
  </r>
  <r>
    <s v="10.1016/j.agsy.2018.07.016"/>
    <s v="MA_MacWi_18_A met_AG"/>
    <x v="14"/>
    <x v="6"/>
    <s v="A systematic review of English-language, peer-reviewed literature using EBSCOhost, EBSCO Discovery Service, AGRIS, and PubAg databases was conducted to identify literature relevant to the goal of this analysis."/>
    <s v="Literature selected for inclusion in the meta-analysis met the following criteria: 1) Studies were conducted in the field (i.e., studies conducted exclusively in a lab or greenhouse were excluded), 2) Studies reported data on principal field crops grown in crop rotation and for grain (i.e., intercropping, green manure, and forage crops were excluded), 3) Studies were reporting on dry pea, lentil, or both, 4) Direct comparisons between pulse-containing and pulse-free rotations were made, 5) New data were reported (i.e., review studies were excluded unless they reported previously unpublished data), and 6) Studies were conducted in western Canada (Manitoba, Saskatchewan, Alberta)."/>
    <s v="A meta-analytic approach was employed to analyze available data for effects on outcomes related to crop production. The software package 'R' was used to isolate the data required for each scenario (NN and NCR) and to perform statistical analysis on the yield, N fertilizer rate, and effects on protein content of including either dry pea or lentil in rotation compared to the pulse-free reference rotations of cereal and oilseed crops. For each scenario, the mean yield increase in cereals and oilseeds in pulse-containing rotations compared to pulse-free rotations was recorded along with the standard error of the mean yield increase. For cereal crops, the mean protein increase was also recorded along with its standard error."/>
    <s v="canada"/>
    <s v="N"/>
    <m/>
    <m/>
    <m/>
    <m/>
    <s v="26"/>
    <s v="One of the largest contributors to GHG emissions from the agriculture sector is the production and use of synthetic nitrogen (N) fertilizers. In western Canada, pulse crops such as dry pea (Pisum sativum L.) and lentil (Lens culinaris M.) have been shown to reduce the synthetic N requirements of crop rotations and increase the yield and quality of grain grown after the pulses, particularly in cereals."/>
    <s v="This study used a meta-analytic approach to systematically examine changes in greenhouse gas (GHG) emissions intensities (i.e., carbon footprints) between pulse-containing and pulse-free crop rotations in western Canada."/>
    <s v="In the NN scenario (no change in synthetic N fertilizer applied to cropping system due to inclusion of pulse crop), yield increases were observed when pulse crops were introduced into the reference rotations: cereal-oilseed rape (P-O: +6%) and oilseed rape-cereal (P-C:+7%). Mean yield increases was not significant for cereal-oilseed rape."/>
    <s v="In the NCR scenario (maximum reduction possible in synthetic N fertilizer applied to cropping system due to inclusion of pulse crop), the results of the meta-analysis indicated that crops grown after pulses and with reduced synthetic N fertilizer rates were able to maintain equivalent yields to their well-fertilized monoculture/rotation counterpart (30 kg N/ha reductions were determined to be feasible)."/>
    <s v="NA"/>
    <s v="NA"/>
    <s v="NA"/>
    <s v="Pulse crops, such as dry peas and lentils, can play a role in optimizing the management diversification of cropping systems due to their ability to reduce the synthetic N requirements of crop rotations while maintaining or improving productivity."/>
    <s v="Additional analysis on how best to incorporate pulse crops into annual cropping systems to maximize GHG reductions, as well as best support future global food requirements is warranted. Furthermore, effects to SOC and a full accounting of the effects of pulses on the N cycle of cropping systems would support more-informed crop production strategies. Further analysis should be conducted with consideration for the projected effects of climate change on crop production systems, such as increased variability in temperature and precipitation, extreme weather events, water scarcity, and incidence of pest and disease outbreaks, in order to determine optimized strategies for including pulses in rotations under future conditions."/>
  </r>
  <r>
    <s v="10.1016/j.agsy.2018.07.016"/>
    <s v="MA_MacWi_18_A met_AG"/>
    <x v="14"/>
    <x v="13"/>
    <s v="A systematic review of English-language, peer-reviewed literature using EBSCOhost, EBSCO Discovery Service, AGRIS, and PubAg databases was conducted to identify literature relevant to the goal of this analysis."/>
    <s v="Literature selected for inclusion in the meta-analysis met the following criteria: 1) Studies were conducted in the field (i.e., studies conducted exclusively in a lab or greenhouse were excluded), 2) Studies reported data on principal field crops grown in crop rotation and for grain (i.e., intercropping, green manure, and forage crops were excluded), 3) Studies were reporting on dry pea, lentil, or both, 4) Direct comparisons between pulse-containing and pulse-free rotations were made, 5) New data were reported (i.e., review studies were excluded unless they reported previously unpublished data), and 6) Studies were conducted in western Canada (Manitoba, Saskatchewan, Alberta)."/>
    <s v="A meta-analytic approach was employed to analyze available data for effects on outcomes related to crop production. The software package 'R' was used to isolate the data required for each scenario (NN and NCR) and to perform statistical analysis on the yield, N fertilizer rate, and effects on protein content of including either dry pea or lentil in rotation compared to the pulse-free reference rotations of cereal and oilseed crops. For each scenario, the mean yield increase in cereals and oilseeds in pulse-containing rotations compared to pulse-free rotations was recorded along with the standard error of the mean yield increase. For cereal crops, the mean protein increase was also recorded along with its standard error."/>
    <s v="canada"/>
    <s v="N"/>
    <m/>
    <m/>
    <m/>
    <m/>
    <s v="26"/>
    <s v="One of the largest contributors to GHG emissions from the agriculture sector is the production and use of synthetic nitrogen (N) fertilizers. In western Canada, pulse crops such as dry pea (Pisum sativum L.) and lentil (Lens culinaris M.) have been shown to reduce the synthetic N requirements of crop rotations and increase the yield and quality of grain grown after the pulses, particularly in cereals."/>
    <s v="This study used a meta-analytic approach to systematically examine changes in greenhouse gas (GHG) emissions intensities (i.e., carbon footprints) between pulse-containing and pulse-free crop rotations in western Canada."/>
    <s v="The inclusion of pulse crops in two-year rotations reduced GHG emissions in all rotations and in both scenarios, with the exception of cerel/oilseed rape vs pulse/oilseed rape where the uncertainty in oilseed yields was too high to determine if a reduction in GHG emissions was within the 95% confidence interval."/>
    <s v="NA"/>
    <s v="NA"/>
    <s v="NA"/>
    <s v="NA"/>
    <s v="The inclusion of dry peas and lentils into well-managed annual rotations is one such strategy to reduce the GHG emissions from cropping systems, and ultimately global food production systems."/>
    <s v="Additional analysis on how best to incorporate pulse crops into annual cropping systems to maximize GHG reductions, as well as best support future global food requirements is warranted. Furthermore, effects to SOC and a full accounting of the effects of pulses on the N cycle of cropping systems would support more-informed crop production strategies. Further analysis should be conducted with consideration for the projected effects of climate change on crop production systems, such as increased variability in temperature and precipitation, extreme weather events, water scarcity, and incidence of pest and disease outbreaks, in order to determine optimized strategies for including pulses in rotations under future conditions."/>
  </r>
  <r>
    <s v="10.1002/eap.1648"/>
    <s v="MA_King,_18_Crop _EC"/>
    <x v="14"/>
    <x v="2"/>
    <s v="Authors performed a search of Web of Science (v.5.16) on 28 October 2014 using the search terms (crop* rotation OR crop* system OR agroecosystem) AND (soil carbon OR soil organic matter) AND (long-term OR field) NOT (greenhouse OR pot)."/>
    <s v="Criteria for inclusion were at least two levels of crop species diversity (e.g., one and two species or two and four species), or at least two levels of functional group diversity (e.g., cereals and cereals + perennial crop). All crop rotations included at least one grain crop, agroforestry and pasture systems were beyond the scope of the study."/>
    <s v="Authors explored the response of SOC to species and functional group diversity by calculating an effect size using the log transformed response ratio of treatment to control. Authors performed an unweighted metaanalysis, in which the variance assigned to all response ratios was 1. Around the mean effect size for each control-treatment comparison, we created bias-corrected bootstrapped 95% confidence intervals with 5,000 iterations using MetaWin software Version 2.0. Authors used multiple linear regression to explore whether the effect of crop rotation diversity on SOC was mediated by site-specific environmental factors. Forward selection was used for  independent variable. Site was used as a random effect. Authors ran the mixed effects model using the lmer function in the R package lme4. Models were compared using Akaike Information Criterion (AIC) values."/>
    <s v="global"/>
    <s v="Y"/>
    <m/>
    <m/>
    <m/>
    <m/>
    <s v="49"/>
    <s v="More diverse crop rotations have been promoted for their potential to remediate the range of ecosystem services compromised by biologically simplified grain-based agroecosystems, including increasing soil organic carbon (SOC)."/>
    <s v="Authors conducted a meta-analysis of crop rotation experiments to test the hypothesis that increasing diversity in grain-based cropping systems is more likely to increase SOC if it includes crop functional groups that increase C input."/>
    <s v="Relative to crop rotations of only grains, perennial cropped rotations increased SOC concentrations by 6.2%. All perennial crops included legumes, andthe 78% was alfalfa."/>
    <s v="Within grain-only rotations including a legume grain in rotation with cereal grains decreased SOC concentrations by 5.3% compared to rotations of only cereal grains"/>
    <s v="Increasing the species diversity of grain-only rotations without adding perennial crops or cover crops had no detectable effect on SOC concentrations."/>
    <s v="NA"/>
    <s v="NA"/>
    <s v="More diverse crop rotations have the potential to provide a broad suite of ecosystem services compared to biologically simplified grain-based agroecosystems, including increasing SOC. However, increasing the species diversity of grain-only rotations without adding perennial crops or cover crops had no detectable effect on SOC concentrations."/>
    <s v="Few cropping system sites testing the typologies of crop rotations- cover cropped and perennial cropped- able to provide some of the greatest environmental benefits in terms of SOC storage. Studies exploring the role that legume N fixation may play in mediating the effect of crop functional diversity on SOC. Studies using species-specific plant traits, including tissue biochemistry, in order to identify the features of crop rotation functional diversity most effective for increasing SOC."/>
  </r>
  <r>
    <s v="10.2136/sssaj2017.07.0245"/>
    <s v="MA_Mahal_18_Conse_SO"/>
    <x v="14"/>
    <x v="1"/>
    <s v="An extensive literature search was performed using Web of Science with the search terms &quot;soil N mineralization OR Potentially Mineralizable Nitrogen NOT forest NOT tree&quot; which resulted in 6665 studies published before the cut-off date of 1 July 2014. A search was also performed using Google Scholar, but no additional studies were found relevant to our analysis"/>
    <s v="Exclusion criteria: studies that were not relevant in the context of this paper or were not found to include sufficient information regarding soil, crop management, or crops. Conference abstracts and studies not providing quantitative results were also rejected."/>
    <s v="The effect size was expressed as a response ratio (RR), natural log transformed for normality. Authors applied weights using the reported number of replications. The homogeneity among LRR values from all the studies was analyzed. The data were analyzed for outliers by plotting each observation against the natural log of the response ratio and a box plot. Weighted analysis of variance was used to compare mean response ratio for different management practices and treatments. A meta-regression analysis was performed to analyze data for the effect of continuous variables such as the duration of the management practice and the soil depth. All statistical analyses were conducted with R (version 3.4.2). Significant difference between treatments was considered if p values &lt; 0.05. Bootstrapping procedures were used to generate 95% confidence intervals for weighted mean effect sizes using 500 iterations."/>
    <s v="usa"/>
    <s v="N"/>
    <m/>
    <m/>
    <m/>
    <m/>
    <s v="16"/>
    <s v="In fertile soils with high soil organic matter (SOM) content, the mineralization of SOM nitrogen (SOM-N) is a major source of N for crop uptake and has been positively associated with crop yield. As a result, researchers have suggested that knowledge about the fraction of SOM-N susceptible to mineralization may help to optimize N fertilizer management. This fraction of SOM-N, commonly referred to as potentially mineralizable nitrogen (PMN). However, the effect size and relationship with crop yield across specific management practices remain uncertain."/>
    <s v="Authors conducted a quantitative review to understand how conservation agriculture management practices affect PMN"/>
    <s v="The positive effect of cover crops on potentially mineralizable nitrogen was limited to legumes and mixed plantings including legumes. Compared with no cover crop, non-legume cover crops had no effect on PMN. Legume and non-legume cover crop mixtures had 77% higher PMN, and legume cover crops had 211% higher PMN."/>
    <s v="No effect was observed when specifically comparing potentially mineralizable nitrogen in Maize-soybean systems to continuous Maize systems."/>
    <s v="NA"/>
    <s v="NA"/>
    <s v="NA"/>
    <s v="The addition of legume cover crops into the cropping system had the greatest impact on potentially mineralizable nitrogen as compared to all other management practices. There was no difference in potentially mineralizable nitrogen between continuous Maize systems and Maize-soybean rotation systems. This result supports evidence that soybeans are not net contributors of N to the soil."/>
    <s v="NA"/>
  </r>
  <r>
    <s v="10.1016/j.agee.2017.09.029"/>
    <s v="MA_Frank_18_Susta_Ag"/>
    <x v="14"/>
    <x v="6"/>
    <s v="Authors systematically searched the Web of Science with the terms &quot;legume* AND maize AND rotation&quot;, &quot;legume* AND sorghum AND rotation*&quot;, &quot;legume* AND millet AND rotation*&quot;, &quot;legume* AND rice AND rotation*&quot; and &quot;legume* AND rotation* AND Africa&quot; and selected publications on experiments in SSA. Checking the references of the papers retrieved yielded six more papers. Authors also included a study from the current special issue. To disentangle the different types of rotational effects of grain legumes on cereals, Authors extended our literature search with terms such as &quot;N nutrition OR P nutrition&quot;, &quot;N fertiliser replacement&quot;, &quot;pest&quot;, &quot;weed&quot;, &quot;disease&quot;, &quot;soil structure&quot;, &quot;organic matter&quot;, &quot;pH&quot;, &quot;nematodes&quot; in combination with &quot;cereal* AND legume*&quot;. Again, Authors focused on studies from SSA but in this case, studies from other parts of the world that provide insights into the mechanisms at play were also included. Authors reviewed estimates of the amount of nitrogen fixed and net N inputs by different grain legumes in SSA."/>
    <s v="Only publications presenting primary source data from on-station or on-farm field experiments were included in the subsequent analysis. Legume-cereal mixed cropping experiments were excluded for two reasons: i) they are difficult to compare with monocrops of legumes and cereals and ii) the impacts on crop productivity depend strongly on spatial and temporal crop patterns. A requirement for inclusion of a study was that the cereal crops belonged to the same variety across treatments and were managed in the same way (including nutrient application rates)."/>
    <s v="Data were weighted inversely proportional to the square of the SEM in question (that is, inversely proportional to the variance of the mean). In the first instance, mean yields were analysed statistically using a mixed model with the fixed effects treatment (continuous cereal versus legume-cereal rotation) and cereal type, and the random effects pair, experiment x treatment and district x treatment. From the mixed model analysis, mean yields for the two treatments were calculated (continuous cereal versus legume-cereal rotation), as well as the difference between mean yields with associated 95% confidence interval and p-value."/>
    <s v="sub-saharan africa"/>
    <s v="N"/>
    <m/>
    <m/>
    <m/>
    <m/>
    <s v="44"/>
    <s v="Diversification and intensification through inclusion of grain legumes in cereal, root or tuber based cropping systems represents a key technology in the drive towards the sustainable intensification of agriculture in sub-Saharan Africa (SSA)"/>
    <s v="Authors conducted a systematic review of literature on the residual effects of grain legumes in cereal-based systems of sub-Saharan Africa (SSA) to quantify the magnitude and variability of rotational effects, to explore the importance of environmental and management factors in determining variability and to evaluate the evidence of the different mechanisms that explain rotational effects."/>
    <s v="The absolute response of cereals to rotation with grain legumes, as estimated by the statistical model, was 0.49 t ha-1, equal to a 41% increase relative to the continuous cereal yield"/>
    <s v="The largest relative increases in grain yields in a cereal crop following a legume were observed when the control yield of continuous cereals was small, and declined exponentially with larger control yields"/>
    <s v="NA"/>
    <s v="NA"/>
    <s v="NA"/>
    <s v="Our review of the literature shows that rotational benefits of grain legumes on cereal yields are substantial and widespread. The consistent responses at multiple sites differing in climate or soil fertility provide strong support that cereal yields are enhanced after grain legumes."/>
    <s v="Future research on N2-fixation by grain legumes and residual N benefits should focus on explaining the wide variability observed among sites. There is a clear need for more detailed mechanistic studies to assess the occurrence and relevance of non-N effects of grain legumes, particularly in relation to common pests and diseases in cereals.expected to occur in farmers' fields."/>
  </r>
  <r>
    <s v="10.2489/jswc.72.3.226"/>
    <s v="MA_Marci_17_Corn _NA"/>
    <x v="14"/>
    <x v="6"/>
    <s v="We updated a previous database of 37 peer-reviewed publications, which included studies from 1965 to 2004. We used Institute for Scientific Information (ISI) Web of Science (Thomson Reuters, New York, New York) and Google scholar (Google Inc., Mountain View, California) to search for studies in the 2004 to 2015 period that matched the following Boolean expressions: &quot;Corn yield and winter cover crops or cover crops.&quot;"/>
    <s v="1. Yield records came from corn following a cover crop treatment, and corn following no cover (NC). 2. Yields were reported in more than one year or location. 3. Enough information was provided to compute study variances. 4. The studies were conducted in the United States or Canada."/>
    <s v="Homogeneity in the distribution of log-RR (i.e., null hypothesis that WCC had similar effects on corn yield across studies) was tested by computing total variance, or weighted total sum of squares for log-RR (Q-statistic). Weights in the calculation of Q equaled to the inverse of within-study variances (Viechtbauer 2010). The Q-statistic follows a chi-square distribution with (n - 1) degrees of freedom, therefore, a Q estimate whose p-value is less than 0.05 led to reject the null hypothesis and conclude that studies did not share a common effect size (i.e., WCC effects differed across studies). Further, we used the I-square (I2 index to determine the presence of heterogeneity in our data set.  Weighted mean log-RR and 95% CI were estimated using weights equal to the reciprocal of total variance (i.e., within-study variance computed with equation 2 plus between-studies variance estimated in the homogeneity analysis). For ease of interpretation, weighted mean log-RRs were back transformed to ratio form by applying anti-logs."/>
    <s v="north america"/>
    <s v="N"/>
    <m/>
    <m/>
    <m/>
    <m/>
    <s v="65"/>
    <s v="Winter cover crops (WCCs) provide agronomic and environmental benefits, although their impacts on subsequent crop yields have been reported to vary across regions, soils, or under different farm practices. To address the variability in response, previous qualitative and quantitative reviews have summarized the overall yield effects of WCCs. However, the results from such reviews need constant revision as new research is published and interest in the conservation benefits of WCCs increases."/>
    <s v="1) estimate mean Maize yields comparing systems with and without WCCs, (2) assess variability in Maize yield response to WCCs affected by management conditions (e.g., N fertilization, WCC species, WCC planting and termination dates, tillage, etc.), and (3) assess temporal changes in Maize yield response to WCCs depending on evidence accumulated over time."/>
    <s v="Grass winter cover crops showed neutral effects on Maize yields. The weighted mean response was 1 (0.98 to 1.02), which means that Maize yields following a grass winter cover crops were not significantly different than no cover crops."/>
    <s v="Legume winter cover crops showed overall positive effects on Maize yields. The weighted mean response was 1.21 (1.17 to 1.29), which means that Maize that followed a legume winter cover crop  yielded 21% more than without a cover. Legume cover crops resulted in subsequent higher Maize yields by 30% to 33% when N fertilizer rates were low or the tillage system shifted from conventional tillage (CT) to no-tillage (NT)."/>
    <s v="The weighted mean response for the mixture group was 1.13, with a 95% CI not including 1, which means that Maize following a mixture winter cover crops  treatment showed 13% higher average yields than no cover. Mixture cover crops increased Maize yields by 30% when the cover crop was late terminated (zero to six days before subsequent Maize)."/>
    <s v="NA"/>
    <s v="NA"/>
    <s v="Grass winter cover crops neither increased nor decreased Maize yields. Maize that followed a legume winter cover crop  yielded 21% more than without a cover. Mixture cover crops increased Maize yields by 13%."/>
    <s v="NA"/>
  </r>
  <r>
    <s v="10.1111/1365-2664.12815"/>
    <s v="MA_Bowle_17_Ecolo_J "/>
    <x v="14"/>
    <x v="15"/>
    <s v="The authors searched the literature in 2015 using ISI Web of Knowledge (available online). Two separate searches were conducted for assessing effects of cover cropping or alternative tillage on AMF colonization rates on cash crop roots or on the AMF community. Although AMF colonization of roots is not necessarily indicative of AM functionality, for example benefits for plant nutrient uptake or productivity, it is the most widely measured attribute of AM and the best indicator available. For cover cropping, the search terms were 'mycorr*' AND 'cover crop*', which resulted in 108 articles in March 2015. For alternative tillage, the search terms were mycorr* AND ('conservation till*' OR 'no-till*' OR 'reduced till*'), which resulted in 239 articles in October 2015."/>
    <s v="(i) a field trial comparing (a) bare winter fallow (i.e. unplanted) vs. cover crop(s), or (b) multiple types of tillage, including a comparison between a 'conventional' type (usually a mouldboard plough, i.e. soil inversion) and an alternative (e.g. no-till, chisel till), and (ii) data on AMF colonization rates (i.e. per cent root length colonized) on roots of the subsequent annual cash crop. We also examined studies that analysed AMF community composition from soil or root samples (by spore morphological identification or genetic analysis) following incorporation of the cover crop and/or tillage. Only studies with imposed, replicated treatments at one or more sites were included."/>
    <s v="Response ratios were calculated and analysed using the 'metafor' package (Viechtbauer 2010) in r (R Development Core Team 2015) using a mixed effects approach. A publication-level random effect allowed us to account for non-independence of multiple within-study observations (Mengersen, Gurevitch &amp; Koricheva 2013). A model was first run without any moderator variables to assess the overall heterogeneity, and each moderator was subsequently tested one by one as a sole covariate."/>
    <s v="global"/>
    <s v="Y"/>
    <m/>
    <m/>
    <m/>
    <m/>
    <s v="17"/>
    <s v="Reliance on ecosystem services instead of synthetic, non-renewable inputs is increasingly seen as key to achieving food security in an environmentally sustainable way. This process, known as ecological intensification, will depend in large part on enhancing below-ground biological interactions that facilitate resource use efficiency. Arbuscular mycorrhizas (AM), associations formed between the roots of most terrestrial plant species and a specialized group of soil fungi, provide valuable ecosystem services, but the full magnitude of these services may not be fully realized under conventional intensively managed annual agricultural systems."/>
    <s v="Assess how reducing soil disturbance (alternative tillage) and periods without roots (no cover crops) in agricultural systems affect the formation of AM and the diversity and community composition of arbuscular mycorrhizal fungi (AMF). The authors compiled data from field studies across five continents that measured effects of tillage and/or cover cropping on AMF colonization and/or communities and assessed effects of management and environmental factors on these responses."/>
    <s v="Cover crops increased colonization of summer cash crop roots by 28·5% (95% CI: 12·1-47·4) relative to winter fallows."/>
    <s v="Legume cover crops had a greater effect on cash crop root colonization than graminoids or non-legume dicots"/>
    <s v="Roots of maize and soya beans, the two most common cash crops in the studies, had similarly higher AMF colonization following a cover crop (95% CI: 16·2-62·8 for maize and 16·5-80·5 for soya beans), but this was not apparent for other cash crops, which encompassed a number of different crop species."/>
    <s v="NA"/>
    <s v="NA"/>
    <s v="Cover crops increased colonization of summer cash crop roots by 28·5% (95% CI: 12·1-47·4) relative to winter fallows."/>
    <s v="NA"/>
  </r>
  <r>
    <s v="10.1016/j.still.2017.03.005"/>
    <s v="MA_Alvar_17_Cover_SO"/>
    <x v="14"/>
    <x v="6"/>
    <s v="We searched for published results of field experiments in which cover crop effects were evaluated on soils and crops in the Pampas. All possible information sources were taken into account. Information used came from peer reviewed journals, experimental station technical bulletins and scientific congress proceedings in which full length papers were available. Search in peer review journals was performed using Scopus and Google Scholar. Combinations of the words cover crops or catch crops or green manure and Argentina or Pampas or Pampean Region were used as search terms. A local scientific journal devoted to soil science available on line (Ciencia del Suelo) was entirely reviewed. An on line search was performed of technical bulletins from the experimental stations of the Instituto Nacional de Tecnologia Agropecuaria, an official institution devoted to field experimentation and agricultural extension. Proceedings of the National Soil Science Congress for the last 26 years (9 proceedings) were also revised."/>
    <s v="An experiment had to meet the following criteria: 1) it had to be performed by an official institution under field conditions, 2) management practices had to be similar to those applied under production scenarios, 3) a control treatment under bare fallow had to be compared against at least one cover crop treatment, 4) the cover crop species had to be identified, 5) treatments could differ only in fallow-cover crop management and all other factors (grain crop, varieties, fertilization, etc.) had to be similar, 6) the experimental design had to be clearly described (in three cases we contacted the authors of the experiments for some additional missing information), 7) average and number of replications of the control and the cover crop treatments had to be reported for at least one of the following variables: soil bulk density, soil penetration resistance, structural stability, infiltration, organic carbon content, nitrate-N level, available water content, or yield of soybean or Maize, 8) experiment duration and time of measurement had to be indicated, 9) sampling depth of soil properties had to be specified. Report of treatment variances was not considered as a requisite in this selection because these were not included in many sources and this would have made the meta-analysis impossible. In around 12% of cases (across all variables and experiments) standard deviation or standard errors were available for the control and cover crop treatments, in which case they were extracted. Usually, variability of the reported means was included in one or two studies for each addressed variable."/>
    <s v="The statistical significance of the cover crop effect was determined using In(RR). A bias-corrected for skew 95% confidence interval was estimated by bootstrapping resampling methods (Adams et al., 1997) performing 1000 iterations. The ln(RR) was considered to be significant (P &lt; 0.05) if its confidence interval did not overlap with one (Rosenberg et al., 2000). When the confidence interval of two different ln(RR) did not overlap they were also considered significantly different (P &lt; 0.05)."/>
    <s v="pampas"/>
    <s v="N"/>
    <m/>
    <m/>
    <m/>
    <m/>
    <s v="62"/>
    <s v="Cover crops are a valuable management option for reducing soil erosion and nitrogen losses from agroecosystems. They improve soil quality but the impacts on crop yield depend on the type of cover crop, the commercial crop considered and the climate. In the Argentine Pampas the introduction of cover crops in rotations is being extensively studied by official institutions."/>
    <s v="Our aim was to perform a meta-analysis of available information on winter cover crop effects on physical and chemical soil properties, soil available water content and soybean and Maize yield in order to generate possible management recommendations based on an overall evaluation of the impact of this type of crops on local agroecosystems."/>
    <s v="With non-legume cover crops, Maize yield tended to decrease in average ca. 8%, although this difference was not significant. Biculture cover crops did not affect Maize yield while a significant increase of around 7% was obtained with a legume cover crop."/>
    <s v="Soybean yield was minimally (but significantly negatively) affected when a fallow was replaced by a cover crop."/>
    <s v="NA"/>
    <s v="NA"/>
    <s v="NA"/>
    <s v="With non-legume cover crops, Maize yield tended to decrease in average ca. 8%, although this difference was not significant. Biculture cover crops did not affect Maize yield while a significant increase of around 7% was obtained with a legume cover crop. Soybean yield was minimally (but significantly negatively) affected when a fallow was replaced by a cover crop."/>
    <s v="NA"/>
  </r>
  <r>
    <s v="10.1007/s10705-017-9836-z"/>
    <s v="MA_Han, _17_N2O e_NU"/>
    <x v="14"/>
    <x v="10"/>
    <s v="An exhaustive literature search of studies investigating N2O emissions from grain cropping systems was conducted with ISI-Web of Science for articles published before June 2014. Because the first search produced a limited numbers of papers for enhanced efficiency fertilizers, cover crops and diversified rotations, we conducted a second search focusing on these practices in December 2015 to increase the size of the database and enable meta-analysis of these practices."/>
    <s v="Only studies conducted in field conditions that were at least one growing season in duration were included. The authors included cover crop studies that measured N2O emissions from cover crop growth periods, cash crop growth periods or both, and examined these sub-groups separately."/>
    <s v="It was performed an unweighted meta-analysis because roughly more than half of the studies did not report a measure of variance. Bias-corrected 95% Confidence Intervals (95% CIs) were generated through a bootstrapping procedure in MetaWin 2.0 (5000 iterations). The effect sizes was explored with categorical variables such as soil texture, fertilizer rates and manure forms and continuous variables such as manure pH and manure C:N ratios to examine how specific management regimes impact N2O emissions."/>
    <s v="global (including eu)"/>
    <s v="Y"/>
    <m/>
    <m/>
    <m/>
    <m/>
    <s v="21"/>
    <s v="Understanding how agricultural management practices impact nitrous oxide (N2O) emissions is prerequisite for developing mitigation protocols."/>
    <s v="They conducted an extensive analysis of all management practices to assess the full range of options currently available for N2O mitigation. They also quantified the trade off between N2O mitigation and yield outcomes in grain cropping systems. Here, only results regarding the effect of green manures on N2O emissions are reported."/>
    <s v="The cover crop treatment did not detect significant differences in area-scaled N2O emissions (whole year measurements) compared to the control."/>
    <s v="N2O emissions from cover crop growth periods were 58% lower (bootstrapping 95% CI-81 to-27%) compared to bare fallows. When they excluded the six observations from legume cover crops they found a slightly greater average reduction of 66% with asimilar level of variation (bootstrapping 95% CI ranging from-87 to-29%) suggesting that living cover was the primary driver, regardless of the N acquisition strategy."/>
    <s v="It has been found a significant positive correlation between the LRR for N2O emissions and the extra N inputs from both legume and non-legume cover crop."/>
    <s v="NA"/>
    <s v="NA"/>
    <s v="The authors found strong evidence that replacing bare fallows with covers crops (both legume and non-legume) reduced N2O emissions in the cover crop period, while on the whole year no effect was recorded."/>
    <s v="NA"/>
  </r>
  <r>
    <s v="10.1016/j.eja.2017.09.009"/>
    <s v="MA_Rased_17_Does _EU"/>
    <x v="14"/>
    <x v="6"/>
    <s v="An extensive search of peer-reviewed literature was conducted in Web of Science™ databases on 5 January 2016 and in Scopus on 11 January 2016. The initial search term was 'intercrop' OR 'mixed crop' OR 'mixed cultivation' OR 'crop mixture' in the title, for papers published between 1980 and 2016, and then the yielded literatures were subsequently refined by search term 'Grain yield'. An additional literature search was conducted in Google Scholar using the search term 'intercrop' OR 'mixed crop' AND 'grain yield' in the 'anywhere in the article' option, sorted by relevance to get more relevant articles at the beginning. The first 1000 articles in Google Scholar search were considered for further action, assuming that the more relevant articles would be among these."/>
    <s v="The initial selection criterion was whether the experiment was conducted for a minimum of three years (temporal variability) or at a minimum of three locations (spatial variability) or for at least two years at two locations. For a particular experiment, all locations had to be situated within the same country. Articles ideally had to have grain yield data for each experimental year and location. Articles presenting the mean value of grain yield for different years or locations, instead of mentioning yield data for all experimental years or locations, were not considered in the meta-analysis, unless the mean values were presented together with the standard deviation (SD) or coefficient of variation (CV) for grain yield.  Experiments containing different cultivars of the same species at different locations or years were also excluded from the analysis, because different cultivars have differing yield performance. The experiments had to have sole crop treatments for both intercrop component species, to allow yield stability between sole crops and intercrops to be compared (same external inputs, such as level of nitrogen fertilisation, irrigation frequency and pesticide level, between intercrop and sole crops in the same experiment)."/>
    <s v="Due to such unspecified distribution, the data were analysed by a non-parametric method using the Friedman test. Besides, the regression analysis between grain yield level and CV was performed using a scatter plot approach. The probability (P) value for each regression line was obtained by analysis of variance. Using Friedman's test, the data were analysed for all three cropping systems together (cereal sole crop, grain legume sole crop, cereal-grain legume intercrop, or sole crop 1, sole crop 2 and intercrop) for all explanatory variables. If the difference between the three cropping systems was significant at 95% confidence level, then pairs of two cropping systems were compared with each other separately for all explanatory variables. In the analysis, CV values were used as response, cropping systems as treatment and experiments as block."/>
    <s v="global"/>
    <s v="Y"/>
    <m/>
    <m/>
    <m/>
    <m/>
    <s v="37"/>
    <s v="No quantitative synthesis seems to have been made on the effect of intercropping on yield stability and the likely causes of variability in yield."/>
    <s v="The aim of this study was to analyse and synthesise experimental evidence on the effects of intercropping of arable crops on grain yield stability compared with that of the respective sole crops, through a meta-analysis of published data."/>
    <s v="Intercrop in the cereal-grain legume system gave 10% and 45% (percentage of%CV difference) higher yield stability than its respective cereal and grain legume sole crop."/>
    <s v="The analysis of the 15 experiments containing only data on cereal sole crop and cereal-grain legume intercrop showed significantly (P ≤ 0.001) higher yield stability (lower % CV) in intercropping compared with sole cropping of cereals. Also the analysis of full data set for cereal sole crop and cereal-grain legume intercrop in all 69 experiments showed significantly (P ≤0.01) higher yield stability in intercropping than cereal sole cropping."/>
    <s v="In terms of temporal variability, the CV of cereal-grain legume IC was 6% lower than for the cereal sole crop and the difference between intercropping and grain sole crop was highly significant (P &lt; 0.01). In terms of spatial variability (experiment in multiple locations), yield stability in IC was significantly higher (P &lt; 0.05) than in sole crops and CV was 14% lower than for the cereal sole crop. In terms of spatial variability both sole crops and IC had lower yield stability (higher CV value) in the same cropping system."/>
    <s v="Regression analysis between yield level and yield stability revealed a significant negative correlation between grain yield level and CV for all crops, i.e. increasing grain yield increased yield stability.  There was an effect of intercrop design on yield stability. In all climatic zones, cereal-grain legume IC had higher yield stability than the respective sole crops, although the difference was not statistically significant in all comparisons."/>
    <s v="NA"/>
    <s v="Cereal-grain legume intercropping systems significantly enhance yield stability compared with that of sole crops."/>
    <s v="NA"/>
  </r>
  <r>
    <s v="10.1016/j.fcr.2017.01.010"/>
    <s v="MA_Verre_17_Can l_FI"/>
    <x v="14"/>
    <x v="7"/>
    <s v="The authors performed a literature review of articles published in peer-reviewed journals, using the Institute for Scientific InformationWeb of Science Database (http://apps.webofknowledge.com) inJune 2015. The search equation included four expressions (Table 1):(i) a list of terms referring to intercropping, (ii) the term &quot;weed*&quot;which targeted studies dealing with weed control, (iii) a list of termsreferring to Fabaceae/legume species, and (iv) a list of terms usedto exclude references dealing specifically with the intercropping oftwo cash crops or of perennial crops. The references cited in the studies werealso reviewed to identify additional papers."/>
    <s v="(i) CC yields were reported, (ii) weed biomass was measured atleast once during the crop cycle or during the cover crop period after harvest, (iii) yield and weed biomass data were reported for both the intercropped treatment and the sole crop control treatment, (iv) the CPs used in intercropped treatments were legume species or mixtures of legume/non-legume species, and (v) the CC was seeded at the same rate in the CC and CC + CP treatments (additive intercrop design). Articles reporting data already includedin another paper (e.g. series of papers based on the same experiments) were not selected."/>
    <s v="Three types of mixed-effect models were developed to estimate mean effect sizes, and to study the effects of several intercroppingsystem characteristics (type of CC, type of CP establishment andoverlapping periods) through comparisons with weeded controltreatments and non-weeded control treatments successively."/>
    <s v="global"/>
    <s v="Y"/>
    <m/>
    <m/>
    <m/>
    <m/>
    <s v="34"/>
    <s v="Companion plant intercropping involves growing a cash crop with another plant that is not harvested, to confer a set of benefits on the crop and the environment. Weed control and herbicide use reduction are one of the principal reasons for adopting this approach."/>
    <s v="The authors aimed to quantify the overall effects of companion crops (CPs) on weed regulation and annual cash crop (CC) yields from published data, and toanalyze their sources of variability. They performed a meta-analysis of studies assessing the effects of legume CPs on crop yield and weed biomass. They reviewed data for 34 scientific articles dealing with different intercropping systems including an CC and a legume CP from across the world."/>
    <s v="Globally (for all CC categories, including legumes), intercropping with a companion plant had a significant effect on weed biomass. Weed biomass in intercropping was lower than that for non-weeded control treatments and lower than that for weeded control treatments."/>
    <s v="This effect was consistent for maize and cereals CC types and within each types of CP establishment (LM = Living mulch, SS = Synchronized sowing, RI = Relay intercropping), for comparisons with non-weeded control treatments."/>
    <s v="Nevertheless, the effect sof type of CC, type of CP establishment and their combinationson weed biomass were frequently at the limits of significance for comparisons relative to weeded control treatments. In such comparisons, only &quot;Living mulch&quot; and &quot;Maize - Living mulch&quot; were found to cause a significant decrease in weed biomass."/>
    <s v="NA"/>
    <s v="NA"/>
    <s v="This meta-analysis showed a systematic effect of companion crops, decreasing weed biomass in comparisons with non-weeded control treatments, for almost all types of cash crops and all types of companion crop establishment. The companion crop appeared to be less efficient than in comparisons with non-weeded control treatments."/>
    <s v="The effects of legume CPs on weed density are not consideredin detail here because of the smallnumbers of observations and studies, limiting the generalizabilityof the results."/>
  </r>
  <r>
    <s v="10.1007/s13593-016-0397-3"/>
    <s v="MA_Wortm_16_Weedy_AG"/>
    <x v="14"/>
    <x v="14"/>
    <s v="Two literature searches were conducted by using the Scopus search engines (Elsevier). The first search, targeted toward nitrogen leaching losses from croplands, returned 37 total results and included the terms &quot;cover crop,&quot; &quot;green manure,&quot; or &quot;catch crop,&quot; and &quot;leaching,&quot; &quot;nitrogen,&quot; and &quot;weed&quot; in the title, abstract, or keywords. To increase the pool of possible studies, the search was broadened to target inorganic soil nitrogen present after the fallow period (as a measure of potential nitrogen loss) in a second search that included the terms &quot;cover crop,&quot; &quot;green manure,&quot; &quot;catch crop,&quot; and &quot;nitrogen,&quot; &quot;nitrate,&quot; or &quot;NO3,&quot; and &quot;weed&quot; in the title, abstract, or keywords."/>
    <s v="(1) a measure of potential nitrogen loss during (i.e., leachate nitrogen) or at the conclusion (i.e., inorganic soil nitrogen) of a fallow period in annual croplands (this included most grain and vegetable crops but excluded most forages, cellulosic bioenergy crops, and tree fruits) and (2) a comparison of at least one planted annual cover crop treatment and a weedy fallow treatment that did not receive any tillage or chemical application to suppress weed growth. Studies were included regardless of tillage (conservation vs. conventional tillage) or management (organic vs. conventional) system, although conservation tillage and organic systems were under-represented in the final data set (two studies for each system). Other studies were culled because the measure of inorganic soil nitrogen occurred after cover crops and weeds had been terminated and incorporated into the soil (the decomposition of residues confounded estimates of potential nitrogen losses). The species of cover crop and dominant weed species in the weedy fallow treatment were extracted from each study when available, cover crop species were later grouped by legumes and nonlegumes for analysis. In cases where mixtures of cover crops were planted, the treatment was grouped according to the dominant species in the mixture (e.g., a mixture of 70 % nonlegume cover crops and 30 % legume cover crops was grouped with nonlegumes for analysis)."/>
    <s v="Due to infrequent reporting of within-study error, response ratios were weighted according to the number (n) of reps * sites * years contributing to a paired mean observation as weight = (n cover crop or bare soil * n weedy) / (n cover crop or bare soil + n weedy). Bootstrap confidence intervals (95 %) were calculated for mean response ratios of interest (i.e., bare soil, legume cover crops, nonlegume cover crops, and all cover crops relative to weedy fallow) based on 4999 iterations by using the &quot;boot&quot; package in R (v. 3.1.3) (Adams et al. 1997). Response ratios for each group were considered significant if the bootstrap confidence interval did not overlap with zero and different from other groups if their bootstrap confidence intervals did not overlap."/>
    <s v="global. not specified."/>
    <s v="Not specified"/>
    <m/>
    <m/>
    <m/>
    <m/>
    <s v="17"/>
    <s v="Nitrogen loss from croplands is a major environmental problem with human health and ecosystem consequences. Cover crops are planted during the fallow period between cash crops to provide a number of ecosystem services and are a popular tool for nitrogen reduction. Naturally occurring weeds, if left unmanaged between cash crops (i.e., &quot;weedy fallow&quot;), may provide similar ecosystem services (e.g., nitrogen reduction) as cover crops. Weedy fallow, as it is currently practiced, requires little to no farmer time, labor, or money, which are all significant barriers to cover crop adoption, in the absence of these barriers, weedy fallow may have greater potential for widespread adoption and net nitrogen reduction, even if the strategy is not as effective as cover crops (or other nitrogen reduction strategies) on a per area basis."/>
    <s v="Compare potential nitrogen loss from annual cropping systems between crop cycles (e.g., winter) when soil was managed bare, as weedy fallow, or with cover crops."/>
    <s v="Potential nitrogen loss was 60 % greater in bare soil compared to weedy fallow."/>
    <s v="Cover crops reduced potential nitrogen loss by 26 % compared to weedy fallow."/>
    <s v="Nonlegume cover crops were more effective than legumes in reducing potential nitrogen loss, and the effect was not significantly different between legumes and weedy fallow."/>
    <s v="NA"/>
    <s v="NA"/>
    <s v="Results of this meta-analysis suggest that weeds are effective nitrogen scavengers during fallow periods, but not as effective as nonlegume cover crops."/>
    <s v="NA"/>
  </r>
  <r>
    <s v="10.1016/j.jaridenv.2016.03.002"/>
    <s v="MA_Siles_16_The m_NA"/>
    <x v="14"/>
    <x v="1"/>
    <s v="Literature search in both published and unpublished sources on secondary data on soil nutrients.  "/>
    <s v="Studies must 1) have been published in a refereed journal, book chapter or peer-reviewed proceeding or any other report, 2) have soil or crop yield measurements 'under canopy' and a corresponding measurement 'outside canopy' to be treated as a well-defined control, 3) have reported the mean as numerical or graphical data, and 4) reported soil properties for each soil depth separately."/>
    <s v="From the studies selected, pairs of observations (under canopy and corresponding values in the open area) on total nitrogen (N), extractable phosphorus (P), potassium (K), calcium (Ca), magnesium (Mg) and pH were extracted."/>
    <s v="global (arid zones)"/>
    <s v="N"/>
    <m/>
    <m/>
    <m/>
    <m/>
    <s v="21"/>
    <s v="Faidherbia albida is a leguminous (nitrogen-fixing) tree which presence in the crop fields has been widely reported to increase soil fertility and crop yields. Used to combate desertification and regreening of the Sahel. Faidherbia has also gained prominence in climate -smart agriculture. This review provides analyses of the magnitude and spatial extent of Faidherbia tree impact on soil properties and cereals primary productivity."/>
    <s v="The meta-analysis aimed to answer the questions: 1) Is there any consistent increase in soil nutrient pools and crop yields due to Faidherbia trees and how large is the effect  size?, 2) Does the tree's root system mine a particular nutrient from the soil beyond the reach of its crown?, and 3) Does the tree's root system mine the soil beyond the reach of its crown? Here, onlt data regarding soil nutrients are reported."/>
    <s v="Significant increases in total nitrogen (50%), phosphorus (21%) and potassium (32%) under canopy vs. open area."/>
    <s v="The decrease in RR (of N, P, K) with an increase in carbon supports the nutrient enrichment scenario rather than nutrient mining."/>
    <s v="Trees growth and canopy development appear to explain the size dependence of the spatial extent of its influence, with a marked influence observed under large trees than small trees."/>
    <s v="Faidherbia influences on soil properties and crops are greatest (RR &gt;&gt; 1) near the tree trunk and gradually decrease towards patches outside the influence zone of the tree approaching RR = 1. The magnitude of tree influence on N, P, K followed a common pattern of distance-decay."/>
    <s v="The influence of the tree extends beyond the drip line. The potential area of crown influence is about 100  - 400 m2."/>
    <s v="Faidherbia induces significant changes in soil properties and fertility under its canopy. Faidherbia probably does not mine nutrients from the surrounding open area. Its influence on soil properties creates spatial patterns that vary with distance from the trunk in a predictable manner."/>
    <s v="No data available for Europe. Tree size: Key concern in most studies is the failure to include tree size as a variable in the study design and analyses. The majority of the studies focused on large trees of uniform sizes. This bias could distort conclusions about the population effect. Sampling and statistical methods: in the presence of spatial structure and autocorrelation, conventional sampling and statistical methods are inappropriate as they ignore the effect of distance, direction and the correlation between neighbouring samples. The number of observations in the open area: were fewer (or just one) than under the canopy. The location of controls: majority of studies used open fields or plots located farthest from the tree trunk as controls. Only a few researchers have either checked to make sure the control is truly outside the tree influence zone or acknowledge the problem."/>
  </r>
  <r>
    <s v="10.1016/j.jaridenv.2016.03.002"/>
    <s v="MA_Siles_16_The m_NA"/>
    <x v="14"/>
    <x v="2"/>
    <s v="Literature search in both published and unpublished sources on secondary data on SOC.  "/>
    <s v="Study must 1) have been published in a refereed journal, book chapter or peer-reviewed proceeding or any other report, 2) have soil or crop yield measurements 'under canopy' and a corresponding measurement 'outside canopy' to be treated as a well-defined control, 3) have reported the mean as numerical or graphical data, and 4) reported soil properties for each soil depth separately."/>
    <s v="From the studies selected, pairs of observations (under canopy and corresponding values in the open area) on SOC and soil organic matter were extracted."/>
    <s v="global (arid zones)"/>
    <s v="N"/>
    <m/>
    <m/>
    <m/>
    <m/>
    <s v="21"/>
    <s v="Faidherbia albida is a leguminous (nitrogen-fixing) tree which presence in the crop fields has been widely reported to increase soil fertility and crop yields. Used to combate desertification and regreening of the Sahel. Faidherbia has also gained prominence in climate -smart agriculture. This review provides analyses of the magnitude and spatial extent of Faidherbia tree impact on soil properties and cereals primary productivity."/>
    <s v="The meta-analysis aimed to answer the questions: 1) Is there any consistent increase in soil nutrient pools and crop yields due to Faidherbia trees and how large is the effect  size?, 2) Does the tree's root system mine a particular nutrient from the soil beyond the reach of its crown?, and 3) Does the tree's root system mine the soil beyond the reach of its crown? Here, only data regarding soil organic carbon pools are reported."/>
    <s v="The SOC contents (% w/w on dry soil) under the canopy ranged from 0.8 to 5.3% while the values in the open ranged from 0.5 to 3.3%. "/>
    <s v="Significant increases in SOC (46%) under canopy than in the open area."/>
    <s v="The magnitude of increase was significantly higher on sites with below-average SOC content, compared to those with above-average SOC values in the open area"/>
    <s v="The tree created predictable patterns in SOC consistent with distance-decay models of spatial interaction. Its growth and canopy development appear to explain the size dependence of the spatial extent of its influence, with a marked influence observed under large trees than small trees."/>
    <s v="NA"/>
    <s v="Faidherbia induces significant improvement in soil properties (including soil organic C, with a significant increase of 46%) under its canopy, with spatial patterns that vary with distance from the trunk in a predictable manner."/>
    <s v="Key concern in most studies is the failure to include tree size as a variable in the study design and analyses. In the presence of spatial structure and autocorrelation, conventional sampling and statistical methods are inappropriate as they ignore the effect of distance, direction and the correlation between neighbouring samples.  Also, the number of observations in the open area were fewer (or just one) than under the canopy. The majority of the studies focused on large trees of uniform sizes. This bias could distort conclusions about the population effect. The majority of studies used open fields or plots located farthest from the tree trunk as controls. Only a few researchers have either checked to make sure the control is truly outside the tree influence zone or acknowledge the problem"/>
  </r>
  <r>
    <s v="10.1016/j.jaridenv.2016.03.002"/>
    <s v="MA_Siles_16_The m_NA"/>
    <x v="14"/>
    <x v="6"/>
    <s v="Literature search in both published and unpublished sources on secondary data on plant productivity.  "/>
    <s v="Study must 1) have been published in a refereed journal, book chapter or peer-reviewed proceeding or any other report, 2) have soil or crop yield measurements 'under canopy' and a corresponding measurement 'outside canopy' to be treated as a well-defined control, 3) have reported the mean as numerical or graphical data, and 4) reported soil properties for each soil depth separately."/>
    <s v="From the studies selected, pairs of observations (under canopy and corresponding values in the open area) on crop yields were extracted."/>
    <s v="global"/>
    <s v="N"/>
    <m/>
    <m/>
    <m/>
    <m/>
    <s v="21"/>
    <s v="Faidherbia albida is a leguminous (nitrogen-fixing) tree which presence in the crop fields has been widely reported to increase soil fertility and crop yields. Used to combate desertification and regreening of the Sahel. Faidherbia has also gained prominence in climate -smart agriculture. This review provides analyses of the magnitude and spatial extent of Faidherbia tree impact on soil properties and cereals primary productivity."/>
    <s v="The meta-analysis aimed to answer the questions: 1) Is there any consistent increase in soil nutrient pools and crop yields due to Faidherbia trees and how large is the effect  size?, 2) Does the tree's root system mine a particular nutrient from the soil beyond the reach of its crown?, and 3) Does the tree's root system mine the soil beyond the reach of its crown? Here, only data regarding soil organic carbon pools are reported."/>
    <s v="Significant increases in yields of maize (150%) and sorghum (73%) resulted under the tree canopy, compared to the open area."/>
    <s v="Maize yields were 1.5-3 times higher under the canopy compared to the open area. The increase is higher under suboptimal conditions for soil fertility and other parameters, that is, where the yields in the open area are below-average."/>
    <s v="Groundnut yields under the canopy were lower than the open area for above-average conditions , while no significant effect was observed for groundnut yields under conditions where the open area yields are below average (&lt;1 t ha-1). Results were, overall, non-significant."/>
    <s v="The magnitude of tree influence on crop yields followed a common pattern of distance-decay. The influence of the tree extends beyond the drip line."/>
    <s v="NA"/>
    <s v="Faidherbia induces significant changes in soil properties and fertility under its canopy, leading to significant increases in yields for maize and sorghum under canopy. Groundnut yields were not influenced (under above-average conditions)or reduced (under below-average conditions)."/>
    <s v="No data available for Europe. Key concern in most studies is the failure to include tree size as a variable in the study design and analyses. Also, the number of observations in the open area were fewer (or just one) than under the canopy. The majority of the studies focused on large trees of uniform sizes. This bias could distort conclusions about the population effect. The majority of studies used open fields or plots located farthest from the tree trunk as controls. Only a few researchers have either checked to make sure the control is truly outside the tree influence zone or acknowledge the problem."/>
  </r>
  <r>
    <s v="10.1038/srep28974"/>
    <s v="MA_Li, H_16_Effec_SC"/>
    <x v="14"/>
    <x v="2"/>
    <s v="Data were mainly assembled from previous meta-analysis, literature reviews, or published data and so on. Keywords for searching in Web of Science and Google Scholar related literature included (1) shrub* OR bush* OR vegetation* OR woody* OR grassland* OR arid* OR sub-arid* OR savanna* OR steppe* OR shrubland* OR prairie* OR encroachment* OR thickening* OR xerification* and (2) soil* OR carbon* OR nutrient* OR heterogeneity*."/>
    <s v="1) the primary community of study areas is grasslands in which shrub-encroachment (SEG) took place in the subsequent time period, (2) shrub encroachment was a natural process, not artificial plantation, and the study area has not been subjected to other experimental treatments such as N addition or precipitation control, (3) the encroaching species are mainly shrubs, and include some Prosopis, Juiperus and Quercus species which with small body or shorter height, but do not include large body or taller trees and sub-shrubs, (4) the studies include pair-wise cases of both shrub-encroached sample areas and contrasting neighboring sample areas. In this study, we treated SEG as one vegetation type and compared it with neighboring non-SEG, with the non-SEG considered as the primary state before shrub encroachment occurred."/>
    <s v="The response ratio was calculated in the R package Metafor31. To account for the sampling dependence in our dataset, we used a hierarchical Bayes linear model (HBLM) in R package metahdep32. The HBLM is a method that allows controlling for sampling dependence33,34, something that is particularly important in our dataset which had multiple data points obtained within a given study (see Table S1). We analyzed 142 separate observations for subgroups within studies-that is, different climate class, shrub species and soil types and soil depth. A random effect was used to account for differences across studies, a grand mean effect size, across subgroups, was calculated using an intercept model35. The uncertainty in the regression coefficients is given by 95% credible intervals, two-sided p -values for the coefficients were also calculated for interpretation of significant effects. T"/>
    <s v="global"/>
    <s v="Y"/>
    <m/>
    <m/>
    <m/>
    <m/>
    <s v="41"/>
    <s v="Studies have found that shrub encroachment in grassland often changes the SOC content, but these studies have many uncertainties and have resulted in contradictory conclusions."/>
    <s v="This study aimed to evaluate the effect of shrub encroachment in grassland on soil organic carbon (SOC) content at broad scales and its controls."/>
    <s v="SOC content tended to increase as shrubs encroached, with an effect value of 0.15."/>
    <s v="Encroachment by leguminous shrub species increased SOC more than did non-leguminous taxa. Leguminosae(n=84, 0.21, CI95%: (0.17~0.27),p&lt;0.0001) Non-Leguminosae (n=58, 0.081, CI95% (0.033~0.13), p=0.0008)"/>
    <s v="NA"/>
    <s v="NA"/>
    <s v="NA"/>
    <s v="SOC content significantly increased as shrubs encroached (for both N-fixing and NON-N-fixing shrubs). Encroachment by leguminous shrub species increased SOC more than did non-leguminous taxa."/>
    <s v="Information on the specific duration of encroachment and other conditions noted above were not examined in this study. However, the cumulative meta-analysis reveals that the grand mean effect is highly relevant to time, and interestingly, the authors found many of the earliest studies in our dataset reported that the shrub encroachment would decrease SOC, this in some ways suggest the effect of shrub encroachment on SOC was closely related to encroached time or age. The authors only focused on the soil within the depth range of 0-50 cm, with the increase of soil depth, has been not shown to affect our total result, and the 0-15 cm soil show more SOC change than 15-30 cm soils, but the impact of shrub encroachment on more deep-layer SOC may be different, considering the fact shrub have a deeper and different root system compared with herbs, we expecting improvements in the following studies. To obtain a better understanding of shrub encroachment, more factors must be carefully examined. In addition, the datasets in this paper contain limited information from Asia, where shrub encroachment covers large areas."/>
  </r>
  <r>
    <s v="ISBN: 978-1-63484-496-3"/>
    <s v="MA_Ma B._16_Crop _Cr"/>
    <x v="14"/>
    <x v="6"/>
    <s v="Authors conducted a comprehensive literature search from the internet database of the Web of Knowledge and scholar google search (http://scholar.google.ca/) with -maize/corn-legume rotation|| entered as keywords, and performed a meta-analysis."/>
    <s v="The criterion for including an article in the meta-analysis database was whether it contained detailed data on maize yield, comparing maize-grain legume rotation (mainly including maize-soybean/cowpea rotation and maize-alfalfa/green manure rotation) with CC from field experiments, which had been conducted in an acceptable scientific manner."/>
    <s v="The meta-analysis was conducted using a meta-analytical software package (Metawin 2.1, Sinauer Associates, Inc., Sunderland, MA, USA). To estimate the maize-legume rotation (MLR) effect compared with continious cropping CC in term of maize yield, the natural log of the response ratio (R = variable in MLR/CC) was used as the metric for analysis, and it is reported as the percentage changes from control as (R-1) * 100%. A positive percentage change indicates a yield increase from the MLR treatment compared with the yield from CC, while a negative value indicates a yield reduction due to MLR. This meta-analysis used an un-weighted approach in which the variance of the effect size was calculated using resampling techniques after 9999 iterations. Confidence limits around the effect size were calculated using a bias method."/>
    <s v="usa"/>
    <s v="N"/>
    <m/>
    <m/>
    <m/>
    <m/>
    <s v="9"/>
    <s v="Legume-cereal rotation systems not only maximize cereal and legume productivity, but also optimize agricultural sustainability across a far more complex landscape of production, which has recently caused unprecedented changes in our environment. Thus, this practice has been regarded as a promising strategy for reducing GHG emissions, and thus lowering the negative environmental impact."/>
    <s v="The study focuses on the rationale and assessment methodology of a maize-legume rotation system. It highlights the main advantages of maize-legume rotation with special emphasis on the superiority of maize yield, the suppression of pests, diseases and weeds, and the potential benefits to the environment."/>
    <s v="Compared with continuos cropping, maize yield in the maize-grain legume (including soybean) rotation (MGLR) significantly increased by 28.7% with CI of 22.1-35.6%."/>
    <s v="Overall, maize-legume rotation (MLR) significantly increased the maize yield by 9.6% compared with CC, with 95% confidence intervals (CI) of 5.9% to 12.6% . On average, maize yield in the MSR rotation system was 9.6 t ha-1, compared to 8.8 t ha-1 in the CC system."/>
    <s v="NA"/>
    <s v="NA"/>
    <s v="NA"/>
    <s v="Maize, grown in rotation with legume crops, such as alfalfa or soybean, yields more than continuous monoculture. Maize, grown in rotation with soybean, yields more than continuous monoculture."/>
    <s v="NA"/>
  </r>
  <r>
    <s v="10.1371/journal.pone.0148527"/>
    <s v="MA_Sainj_16_A Glo_PL"/>
    <x v="14"/>
    <x v="13"/>
    <s v="Data on GWP and GHGI were pulled from the available literature from 57 experiments and 225 treatments from national and international regions and grouped by individual and combined management practices that included tillage, cropping systems, and N fertilization rates using all available resources (e.g.Web of Science, Goggle Scholar, SCOPUS, etc.)."/>
    <s v="1. All experiments should be conducted in croplands in the field. Croplands included both  uplands and lowlands under all agricultural irrigated and dryland crops. Number of crops grown in a year should be two or less. Data on GWP and GHGI estimated by models were excluded for analysis. 2. Treatments in the experiments should be replicated, randomized, and arranged in a proper experimental design. 3. For GWP and GHGI calculated by using the SOC method, soil C sequestration should have occur to a depth of 20 cm from the initiation of the experiment to the end of GHG measurement period. In the soil respiration method, experiments should have started in the previous year where the amount of crop residue returned to the soil was known. 4. Measurement of GHG emissions should occur at regular events. 5. A time horizon of 100 yr should be used to calculate the CO2 equivalents of N2O and CH4 emissions. 6. Carbon dioxide emissions associated with use of farm equipment for irrigation, tillage, fertilization, planting, herbicide and pesticide application, and harvest as well as manufacture and application of fertilizers and other chemical inputs should be either calculated based on the number of hours the equipment were used multiplied by CO2 emissions per liter of fuel or estimated as shown by various researchers. 7. For comparing the effects of individual and combined management practices on GWP and GHGI, the SOC method was used to calculate these parameters."/>
    <s v="A paired t-test was used for data analysis to compare the effects of individual and combined treatments of improved vs. traditional management practices on GWP and GHGI by evaluating significant difference between practices. Regression analysis was used to relate changes in GWP and GHGI due to improved vs. conventional management with duration of the experiment to examine if the changes vary with time. Multiple linear regressions were conducted to include soil and climatic factors in these analyses to determine if the relationships can be improved."/>
    <s v="north america"/>
    <s v="N"/>
    <m/>
    <m/>
    <m/>
    <m/>
    <s v="12"/>
    <s v="Management practices, such as tillage, crop rotation, and N fertilization, may affect net global warming potential (GWP) and greenhouse gas intensity (GHGI), but their global impact on cropland soils under different soil and climatic conditions need further evaluation."/>
    <s v="Available global data were evaluated for individual and combined effects of tillage, cropping systems, and N fertilization rates on GWP and GHGI which accounted for CO2 equivalents from N2O and CH4 emissions with or without equivalents from soil C sequestration rate (ΔSOC), farm operations, and N fertilization."/>
    <s v="GWP and GHGI were 215 and 325%, respectively, greater under Maize-soybean than continuous Maize."/>
    <s v="In contrast, for small grain crops, such as barley (Hordeum vulgare L.) and pea (Pisum sativum L.), GWP was 22% lower under barley-pea than continuous barley."/>
    <s v="NA"/>
    <s v="NA"/>
    <s v="NA"/>
    <s v="Analysis of available global data revealed that improved management practices, such as diversified cropping systems can reduce GWP and GHGI compared with traditional management practices (less diversified cropping system) for specific crop rotations."/>
    <s v="NA"/>
  </r>
  <r>
    <s v="10.1016/j.agee.2016.01.005"/>
    <s v="MA_Powls_16_Does _AG"/>
    <x v="14"/>
    <x v="2"/>
    <s v="A literature search was undertaken during 2014 (updated 31st March 2015), searching for keywords soil carbon, soil organic matter, conservation agriculture, zero tillage, reduced tillage, and either Indo-Gangetic Plains or Sub-Saharan Africa"/>
    <s v="In general only papers that included information on soil C stocks (as opposed to soil C concentration) were selected, though in some cases SOC stock could be calculated from the published data on SOC concentration and soil bulk density."/>
    <s v="The statistical analysis used adopts the between-study variation to assess the overall levels of effects and variability and to examine the differences between the different CA (conservation agriculture) practices. Treatment categories were treated as fixed effects. Additional analyses for the different regions examined the effect of including a random term for author in the statistical model as values were derived from similar sources."/>
    <s v="indo-gangetic plains"/>
    <s v="N"/>
    <m/>
    <m/>
    <m/>
    <m/>
    <s v="2"/>
    <s v="Conservation agriculture (CA), comprising minimum soil disturbance, retention of crop residues and crop diversification, is widely promoted for reducing soil degradation and improving agricultural sustainability. It is also claimed to mitigate climate change through soil carbon sequestration."/>
    <s v="The first aim of this paper is to quantify the impact of CA practices on soil organic C (SOC) stock through a meta-analysis of data from two tropical regions that are important for global food security. The second aim is to critically interpret the measured changes in soil C under CA practices to assess the extent to which they genuinely contribute to climate change mitigation as opposed to a redistribution of organic C within the landscape or soil profile, this aspect is lacking in many previous assessments. The third aim is to quantitatively compare any climate change benefits through soil C sequestration under CA with other mitigation measures such as improved management of nitrogen (N) fertilizers."/>
    <s v="The individual rate for crop diversification (including legumes in rotations) was 0.47 Mg C ha-1 yr-1, and was significantly different from conventional practice"/>
    <s v="NA"/>
    <s v="NA"/>
    <s v="NA"/>
    <s v="NA"/>
    <s v="Crop diversification  (including legumes in rotations) can produce significant rates of SOC accumulation."/>
    <s v="There is the need for a greater investment in researching the underlying relationships between multiple agroecosystem services so we can better achieve agroecosystem multifunctionality."/>
  </r>
  <r>
    <s v="10.1016/j.pedobi.2016.04.001"/>
    <s v="MA_Vente_16_The i_PE"/>
    <x v="14"/>
    <x v="15"/>
    <s v="The literature was searched using electronic databases, including Google Scholar, AGRIS, ScienceDirect, Elsevier and Wiley by entering the following search terms used in various combinations: crop rotation, microbial diversity, microbial richness. The Boolean operators 'AND' and 'OR' were used to combine two separate searches and include alternative search terms. In addition, studies were also identified through a 'snowballing' technique where reference lists of acquired studies were searched for additional relevant studies."/>
    <s v="Criteria: (1) only peer reviewed articles in journals, and (2) studies with sufficient sample size to determine both a mean and standard error. Studies were excluded because they did not (1) contain the control, experimental treatment/s and diversity measures as listed above, (2) contain purely agricultural cash crops, or (3) metadata was not available upon request."/>
    <s v="Meta-analysis calculates the weighted average of a number of study results, and different models have been developed to assign individual study weights based on sample size, variance and other criteria related to study bias. The effect size estimate used was the weighted mean difference (WMD). Within MetaXL, the Quality Effects model was used with effect size estimates weighted by variance, at 95% confidence intervals, as well as a quality score. The distribution of studies within the Funnel plots were assessed to see if there is a 'gap' in the area of non-significance"/>
    <s v="global"/>
    <s v="Y"/>
    <m/>
    <m/>
    <m/>
    <m/>
    <s v="20"/>
    <s v="Agricultural intensification can involve the simplification of agroecosystems to crop monocultures while the practices of crop rotation, intercropping and companion planting maintain some crop diversity over time and space. It is generally postulated that reduced diversity can have an impact on ecosystem function."/>
    <s v="Authors determine whether decreased aboveground crop diversity affects belowground microbial biodiversity by conducting a meta-analysis of studies comparing monocultures and crop rotations."/>
    <s v="The addition of a legume to rotations did not appear to make a difference to soil microbial richness or diversity. The meta-analysis revealed that increasing crop diversity increased soil microbial Shannon's diversity index and richness on average by 3.36% and 15.11%, respectivelly (p &lt; 0.05)"/>
    <s v="NA"/>
    <s v="NA"/>
    <s v="NA"/>
    <s v="NA"/>
    <s v="The addition of legumes in rotation made no difference to total soil microbial diversity. The adoption of crop rotation as a management practice is beneficial for soil microbial diversity"/>
    <s v="Future research on the link between above and belowground diversity would do well to measure the associated effects on components of agroecosystem function (e.g. soil N fertility) as well as the spatial and temporal changes therein. In addition, the use of next generation sequencing techniques can aid in understanding the role of specific functional groups in the yield increase of crop rotation systems."/>
  </r>
  <r>
    <s v="10.1016/j.agee.2015.01.023"/>
    <s v="MA_Valka_15_Meta-_NA"/>
    <x v="14"/>
    <x v="14"/>
    <s v="The database consisted of 35 studies published between years 1988 and 2014 in peer-reviewed scientific journals (30 articles), in seminar proceedings (3 articles), in newspapers (1 article), and one unpublished study (Appendix A and Reference list marked with asterisks). Altogether 14 studies were conducted in Denmark, 11 in Sweden, 7 in Finland, and 3 in Norway. We found the articles by searching for key-words (&quot;catch crops&quot; or &quot;cover crops&quot; AND &quot;soil nitrate N&quot; or &quot;soil  &quot; or &quot;soil inorganic N&quot; or &quot;soil mineral N&quot; or &quot;nitrogen leaching&quot; or &quot;nitrate leaching&quot; AND Denmark, Sweden, Finland or Norway) in the Web of Science Database, we also found the journal articles in the reference lists of previously published articles."/>
    <s v="1. The study was carried out in Denmark, Sweden, Finland or Norway. 2. The main crops were spring wheat, spring barley, and oats. 3. Catch crops were undersown in spring. 4. The study had an appropriate control group (i.e., one with no catch crop). 5. The study assessed the effects of undersown catch crops on total N leaching, nitrate N leaching, soil nitrate N or inorganic N, grain yield, or grain N content. 6. Responses to catch crops were recorded as either original data for each experimental year or as means of treatments (i.e., with undersown catch crops) and controls (i.e., with no catch crops) for the duration of the experiment with standard deviations and sample sizes (number of years)."/>
    <s v="For soil and leaching data, a random effects model served to combine estimates across the studies. For yield and grain N data, we used a fixed effects model, since the estimate of the pooled variance was less than or equal to zero. We used a bootstrap statistical method (Efron and Tibshirani, 1986) to generate bias-corrected 95% confidence intervals (CIs) around the log response ratios from 4999 iterations. To test whether ln r differed among the groups of categorical explanatory variables, we used the χ2 test to examine the between-group heterogeneity (QB) as well as to check for possible inter-correlation between the variables. To study the effect of continuous explanatory variables, we ran weighted meta-regressions with ln r as the dependent variable and the continuous variables as independent ones. We also used the χ2 test to examine model heterogeneity (QM), which describes the amount of heterogeneity explained by the regression models."/>
    <s v="eu nordic countries. denmark, sweden, finland and norway"/>
    <s v="Y"/>
    <m/>
    <m/>
    <m/>
    <m/>
    <s v="35"/>
    <s v="The growing of catch crops aims to prevent nutrient leaching in autumn after harvest and during the following winter, but due to competition, catch crops may also reduce yields of the main crop."/>
    <s v="The present study aimed to summarize Nordic experiments on the effects of catch crops undersown in spring cereals on N leaching loss or its risk, soil  or inorganic N(NO3- and NH4+ ) in late autumn. The meta-analysis also included both the grain yield of the main crops and their quality."/>
    <s v="Compared to control groups with no catch crops, non-legume catch crops, mainly ryegrass species, reduced N leaching loss by 50% on average (-60% to -40% CI, n = 27), and soil nitrate N or inorganic N by 35% in autumn. Italian ryegrass depleted soil N more effectively (by 60%) than did perennial ryegrass or Westerwolds ryegrass (by 25%). In the controls, N leaching losses for the entire database varied from 7 to 98 kg ha-1 yr-1, averaging 46 +/-  29 kg ha-1 yr-1."/>
    <s v="Legumes (white and red clovers) did not diminish the risk for N leaching."/>
    <s v="The effect on N leaching and its risk were consistent across the studies conducted in different countries on clay and coarse-textured mineral soils with different ploughing times, N fertilization rates (&lt;160 kg ha-1), and amounts of annual precipitation (480-1040 mm)."/>
    <s v="NA"/>
    <s v="NA"/>
    <s v="Non-legumes, mainly ryegrasses, reduced N leaching loss by 50%. Legumes did not diminish the risk for N leaching. In spring cereal production, non-legume catch crops represent a universal and effective method for reducing N leaching across the varieties of soils and weather conditions in the Nordic countries."/>
    <s v="NA"/>
  </r>
  <r>
    <s v="10.1016/j.agee.2015.01.023"/>
    <s v="MA_Valka_15_Meta-_NA"/>
    <x v="14"/>
    <x v="6"/>
    <s v="The database consisted of 35 studies published between years 1988 and 2014 in peer-reviewed scientific journals (30 articles), in seminar proceedings (3 articles), in newspapers (1 article), and one unpublished study (Appendix A and Reference list marked with asterisks). Altogether 14 studies were conducted in Denmark, 11 in Sweden, 7 in Finland, and 3 in Norway. We found the articles by searching for key-words (&quot;catch crops&quot; or &quot;cover crops&quot; AND &quot;soil nitrate N&quot; or &quot;soil  &quot; or &quot;soil inorganic N&quot; or &quot;soil mineral N&quot; or &quot;nitrogen leaching&quot; or &quot;nitrate leaching&quot; AND Denmark, Sweden, Finland or Norway) in the Web of Science Database, we also found the journal articles in the reference lists of previously published articles."/>
    <s v="1. The study was carried out in Denmark, Sweden, Finland or Norway. 2. The main crops were spring wheat, spring barley, and oats. 3. Catch crops were undersown in spring. 4. The study had an appropriate control group (i.e., one with no catch crop). 5. The study assessed the effects of undersown catch crops on total N leaching, nitrate N leaching, soil nitrate N or inorganic N, grain yield, or grain N content. 6. Responses to catch crops were recorded as either original data for each experimental year or as means of treatments (i.e., with undersown catch crops) and controls (i.e., with no catch crops) for the duration of the experiment with standard deviations and sample sizes (number of years)."/>
    <s v="For soil and leaching data, a random effects model served to combine estimates across the studies. For yield and grain N data, we used a fixed effects model, since the estimate of the pooled variance was less than or equal to zero.  We used a bootstrap statistical method (Efron and Tibshirani, 1986) to generate bias-corrected 95% confidence intervals (CIs) around the log response ratios from 4999 iterations. To test whether ln r differed among the groups of categorical explanatory variables, we used the χ2 test to examine the between-group heterogeneity (QB) as well as to check for possible inter-correlation between the variables. To study the effect of continuous explanatory variables, we ran weighted meta-regressions with ln r as the dependent variable and the continuous variables as independent ones. We also used the χ2 test to examine model heterogeneity (QM), which describes the amount of heterogeneity explained by the regression models."/>
    <s v="eu nordic countries. denmark, sweden, finland and norway"/>
    <s v="Y"/>
    <m/>
    <m/>
    <m/>
    <m/>
    <s v="35"/>
    <s v="The growing of catch crops aims to prevent nutrient leaching in autumn after harvest and during the following winter, but due to competition, catch crops may also reduce yields of the main crop."/>
    <s v="The present study aimed to summarize Nordic experiments on the effects of catch crops undersown in spring cereals on N leaching loss or its risk, soil  or inorganic N(NO3- and NH4+ ) in late autumn. The meta-analysis also included both the grain yield of the main crops and their quality."/>
    <s v="On average, non-legume catch crops reduced grain yields by 3%, and the effect was statistically significant, because the 95% CI did not overlap with zero (-8% to -1%). In contrast, legumes and mixed catch crops improved the yields by 6% (2-11% CI)."/>
    <s v="In the controls, the grain yield of spring cereals varied across the entire database from 2300 to 8100 kg ha-1, with an average of 4000 +/- 1400 kg ha-1."/>
    <s v="NA"/>
    <s v="NA"/>
    <s v="NA"/>
    <s v="Non-legume catch crops reduced grain yield by 3% with no changes in grain N content. In contrast, legumes and mixed catch crops increased both grain yield and grain N content by 6%. The trade-off between potential grain yield loss and environmental benefits seems tolerable and can be taken into account in environmental subsidy schemes."/>
    <s v="NA"/>
  </r>
  <r>
    <s v="10.1071/CP14252"/>
    <s v="MA_Angus_15_Break_CR"/>
    <x v="14"/>
    <x v="6"/>
    <s v="The review is based primarily on data collated from published reports of the effects of break crops on wheat harvested for grain, plus some data from unpublished reports, mostly in south-eastern Australia."/>
    <s v="Authors did not review the break-crop effects of forages, pastures and cover crops because their productivity and botanical composition are not always well defined, and grazing by animals introduces further complexity. Authors also avoided crop sequences where high-input crops such as potatoes or sugar beet preceded wheat, owing to a risk that residual nutrients following excessive fertiliser use in these crops would dominate the responses"/>
    <s v="Authors analysed all data using only means of treatments within each experiment. In this review, each data point on a graph and observation is the mean of the replicated plots of a treatment within an experiment. The yield after a break crop is related to the yield of wheat-wheat using linear regression. The coefficient of the intercept is significantly greater than 0 when the ratio of the coefficient to its standard error is &gt;2. The coefficient of the slope is significantly greater than 1.0 when it differed from this value by more than twice its standard error. In comparing the effects of two or more species with wheat-wheat, authors represented each species as a factor in a general linear model. The F-ratio of the ANOVA then indicates whether there are significant differences among species and the coefficients indicate whether the species differ in their intercepts or slopes. Claims of treatment differences in this review mean that the differences were statistically significant at P = 0.05."/>
    <s v="global"/>
    <s v="Y"/>
    <m/>
    <m/>
    <m/>
    <m/>
    <s v="74"/>
    <s v="Wheat crops usually yield more when grown after another species than when grown after wheat. Quantifying the yield increase and explaining the factors that affect the increase will assist farmers to decide on crop sequences."/>
    <s v="The objective of this study was to quantify the yield increase of wheat growing after a break crop with wheat after wheat."/>
    <s v="Wheat growing after legume break crops yielded significantly more than wheat growing after wheat."/>
    <s v="The mean additional yield varied among break crop species. The smallest increase was 0.5 t ha-1 after oats and the largest was 1.2 t ha-1 after grain legumes. The species ranking of break crops for increasing yield response, based on overlapping experiments, was: oats &lt; canola ≈ mustard ≈ flax &lt; field peas ≈ faba beans ≈ chickpeas ≈ lentils ≈ lupins. The mean additional yield derived from oats and oilseed break crops was not proportional to yield, but was a constant amount across a range of yields. Wheat yield responses following temperate grain legume crops were generally larger at higher yield levels."/>
    <s v="There was additional yield of a second wheat crop after a break crop, ranging from 20% of the effect on a first wheat crop for canola, to 60% for legumes. The effect on a third wheat crop was negligible except in dry conditions. The variability of the break-crop effect on the yield of a second wheat crop was larger than for a first wheat crop, particularly after canola."/>
    <s v="NA"/>
    <s v="NA"/>
    <s v="Wheat growing after break crops yields significantly more than wheat growing after wheat. Wheat growing after legume break crops yields more than wheat growing after non-legume break crops."/>
    <s v="Research into quantifying the net benefits of break crops, determining the situations where the benefits are greatest, understanding and reducing the variability in wheat yield responses and improving the benefits of break crops. A topic that needs further research is the interaction of microbial suppression of root pathogens with break crops."/>
  </r>
  <r>
    <s v="10.1016/j.fcr.2015.01.012"/>
    <s v="MA_Preis_15_Magni_FI"/>
    <x v="14"/>
    <x v="6"/>
    <s v="literature databases (Sco-pus, Web of Knowledge) were searched for the terms &quot;legume&quot;,&quot;protein crop&quot; and the English and scientific names of differentgrain legume crops in combination with the terms &quot;previous crop&quot;,&quot;preceding crop&quot;, &quot;pre-crop&quot;, &quot;break crop&quot;, &quot;rotation&quot;, &quot;economic&quot;,and &quot;profitability&quot;. The search was further broadened by checkingrelevant references of the literature obtained. Similarly, grey lit-erature was searched to increase coverage and reduce publicationbias with respect to reported pre-crop benefits. The same keywordsand their respective translations in German or French languagewere searched for in Google scholar, conference proceedings (e.g.ESA, LCA Food) and websites of relevant organisations (UFOP, UNIP,regional agricultural research institutes)."/>
    <s v="References were requiredto report replicated field trials on the effect of grain legumes anda reference pre-crop on the yield of subsequent cereals or rape-seed. They had to allow for a pair-wise comparison of legume tonon-legume pre-crops, and report level of nitrogen (N) fertilisationto the pre-crops and subsequent crops. References were excluded because they (a) did not report field experimentsbut model results, pot experiments or statistical data from practice(5 references), (b) reported pre-crop effects of legumes grown forforage (6 references), (c) did not allow for pairwise comparison oflegume to non-legume pre-crops (4 references), (d) reported yieldbenefits to crops other than cereals or rapeseed (5 references), or(f) did not specify important experimental data, especially replica-tions, N level, or absolute yield values (5 references)."/>
    <s v="In the papers analysed, standard errors for pre-crop specific yields werenot always reported so no attempt was made to combine resultsinto a statistically verifiable average effect."/>
    <s v="europe"/>
    <s v="Y"/>
    <m/>
    <m/>
    <m/>
    <m/>
    <s v="29"/>
    <s v="Grain legume production offers multiple environmental benefits and can enhance sustainability of European farming, but their production area is declining constantly. Grain legume competitiveness is frequently constrained by lower gross margins compared to agronomically suitable cropping alternatives, but it can be improved by appreciating their ability to increase yield of subsequent crop(s) and, potentially, to reduce input requirements (fertiliser, biocide, tillage). Information on the magnitude of grain legume pre-crop effects is diverse and has not been synthesised for European agriculture."/>
    <s v="This paper aims to review research on pre-crop benefits andfarm-economic profitability of grain legumes in European croppingsystems, and integrate knowledge gained from plant science onpre-crop effects with economic analyses. To do so, authors pursue two objectives: (1) analyse and quantify benefits of grain legumes to the cropping system shown in European experiments, and (2) review economic assessments of grain legumes based on crop gross mar-gins (GM) and alternative methods for gross margin calculation thatinclude cropping system benefits."/>
    <s v="Numerous experimental data highlight the yield benefits of legumes to subsequent cereals and rapeseed in temperate and Mediterranean Europe compared to non-legume pre-crop."/>
    <s v="35 of 53 modelled crop rotations with grain legumes were competitive with comparable non-legume rotations in terms of gross margins of full crop rotations"/>
    <s v="NA"/>
    <s v="NA"/>
    <s v="NA"/>
    <s v="Grain legume pre-crop value is a crucial component of their farm-economic profitability in European cropping systems, but further experimental research is required to ascertain its magnitude."/>
    <s v="A topic that needs further research is the effect of soil water availability and crop water management on subsequent crop yield. Moreover, more efforts are needed to quantify the magnitude of rotation effects at a large-scale by using remote sensing technology or to illustrate the mechanism of rotation effects at a micro-scale using next-generation sequencing techniques. Crop growth simulation models can be applied to local rotation systems to maximize our understanding of the agronomic and environmental benefits."/>
  </r>
  <r>
    <s v="10.2489/jswc.69.6.471"/>
    <s v="MA_Basch_14_Do co_NA"/>
    <x v="14"/>
    <x v="10"/>
    <s v="A  literature  review  utilizing electronic databases Google Scholar and Web of Science was conducted with the following search string: &quot;nitrous oxide emissions or greenhouse gas emissions and cover crops or green manures or catch crops.&quot;"/>
    <s v="This combination of key terms resulted in approximately  five  thousand  papers. To reduce the number of papers included in the meta-analysis, the following criteria were applied:  1) Studies in which the cover crop is not harvested and is grown between the harvest and planting of cash crops.  2) Studies reporting N2O measurements.  3) Studies with a control treatment varying only in the inclusion of a cover crop and keeping all other management practices such as tillage and N additions equal.  4) Studies that provided enough information (standard errors, standard deviations, coefficients of variation, etc.) about experimental error either in the published paper or in information that was provided by the authors when contacted to allow for an estimate of within study variance. 5) Studies published before December of 2012."/>
    <s v="The statistical analysis was performed  using  the  MIXED  procedures  of  SAS (SAS Institute 2010). Finally, a sensitivity analysis was performed in  order  to  test  the  robustness  of  the  data-base and overall conclusions."/>
    <s v="global (including eu)"/>
    <s v="Y"/>
    <m/>
    <m/>
    <m/>
    <m/>
    <s v="26"/>
    <s v="There  are  many  environmental  benefits  to  incorporating  cover  crops  into  crop  rotations, such as their potential to decrease soil erosion, reduce nitrate (NO3) leaching, and increase soil organic matter. Some of these benefits impact other agroecosystem processes, such as greenhouse gas emissions. In particular, there is not a consensus in the literature regarding the effect of cover crops on nitrous oxide (N2O) emissions."/>
    <s v="The objectives of this study were to use a meta-analysis approach to: 1) examine the relative impact of cover crops  on  N2O emissions, 2)  determine  what  management  and  environmental  factors  contribute  to  variability  in  cover  crop  effects  on  N2O emissions. Here, only results regarding the effect of green manures on N2O emissions are reported."/>
    <s v="There was a significant interaction between the type of cover crop and N rate. When  no  additional  N  is  applied  (zero mineral-N  application  rate),  legumes  exhibited  higher  N2O emissions  than  non legume  species."/>
    <s v="In general, legumes typically resulted in positive LRRs, while the LRRs for non legume and biculture species were close to zero. Statistical analysis revealed that there was  a  significant  difference  at  the  p  &lt;0.10  level in response ratios between the legume, cover  crop  type  nonlegume  and  biculture  groups."/>
    <s v="The  analysis  indicated  that  the  highest  LRRs  were  data  points  measuring  during  the  cover  crop  decomposition  period."/>
    <s v="In the analysis, N2O emissions for studies that incorporated cover crop residues  into  the  soil  were  significantly  higher  than those for studies that left the residues on the soil surface."/>
    <s v="NA"/>
    <s v="The use of green manure increased N2O emissions using legume cover crops, while no effect was observed with non-legume cover crops."/>
    <s v="NA"/>
  </r>
  <r>
    <s v="10.1021/es4055324"/>
    <s v="MA_C Dec_NA_Mitig_NA"/>
    <x v="14"/>
    <x v="10"/>
    <s v="Relevant studies on N2O emissions in corn cropping systems in the Midwestern U.S. and South-East Canada were identified through a literature search in March 2012 using the Web of Science (keywords 'N2O' and 'corn' or 'maize'), and through personal communications with researchers in the field."/>
    <s v="N2O emissions had to represent at least a full growing season, covering emissions across furrows and seedbeds, and capturing anticipated N2O emissions peaks after tillage, fertilization and wetting. (22) Only data from field experiments was included. In addition to growing-season or annual N2O emissions (in kg N2O-N ha-1 yr-1) for each of the field-treatment-year combinations in each study, data for a suite of ancillary variables pertaining to management practices and environmental characteristics were recorded."/>
    <s v="Heterogeneity and publication bias were evaluated, fixed versus random effects models were tested, effect sizes were weighted by the pooled variance or the number of observations per study, and parametric versus nonparametric confidence intervals were constructed. The final results selected for presentation in this paper are conservative and based on a random effects meta-analytic model, using the pooled variance as a weighting function, and with 95% confidence intervals that are generated nonparametrically by bootstrapping (1000 iterations)"/>
    <s v="us and canada"/>
    <s v="N"/>
    <m/>
    <m/>
    <m/>
    <m/>
    <s v="5"/>
    <s v="One of the unintended nitrogen (N)-loss pathways from cropland is the emission of nitrous oxide (N2O), a potent greenhouse gas and ozone depleting substance."/>
    <s v="The objective of the current study is to expose data availability and quantitatively summarize effects of a suite of agronomic management practices on N2O emissions in Maize cropping systems in the Midwestern U.S. and South-East Canada through meta-analysis. Maize is selected as a focus crop, because it covers the greatest proportion of U.S. cropland and receives more N than any other U.S. crop."/>
    <s v="Crop rotation (i.e rotation with soybean) had no effect on FIE and N2O emissions"/>
    <s v="For 4 out of 17 side-by-side comparisons included in this meta-analysis (two out of five studies), a N-credit from the soybean crop was taken into account, and N-rates were higher for the continuous Maize systems compared to the Maize years of the Maize-soybean rotations. The N-rate was fixed for the other side-by-side comparisons."/>
    <s v="Therefore, the selection of N-rates for comparing the performance of continuous Maize versus Maize-soybean rotations might have confounded the results and complicates the interpretation and applicability of findings from the present study."/>
    <s v="NA"/>
    <s v="NA"/>
    <s v="Crop rotation (i.e rotation Maize with soybean) had no effect on N2O emissions"/>
    <s v="NA"/>
  </r>
  <r>
    <s v="10.1890/13-0616.1"/>
    <s v="MA_McDan_14_Does _EC"/>
    <x v="14"/>
    <x v="2"/>
    <s v="Authors initially searched the literature in 2012 using ISI Web of Knowledge v.5.6 (available online).2 The initial search terms were ''Crop'' and ''Soil,'' which were subsequently refined by ''Rotation'' and ''Continuous'. Authors expanded the search by checking the reference and citation lists of studies that met our basic criteria."/>
    <s v="Authors selected only studies that included a monoculture treatment, were in place for a minimum of three years, and reported the effects of crop rotations on total soil C or N, microbial biomass C or N, or a combination of these variables. Studies that included a fallow period in rotation, characterized by no crop production and frequently intensive tillage or herbicide use to control weeds, were excluded from our analysis because of the wide variation in specific fallow management practices. Authors included both field and vegetable crops in our analysis."/>
    <s v="Log response ratio (lnR) represents the influence of adding one or more crops to a monoculture crop. Authors used MetaWin v.2.1 to calculate R and 95% bias-corrected confidence intervals (CI) with 9999 iterations. Authors used funnel plots to determine that there was no evidence of publication bias and used an unweighted metaanalysis where all studies had a variance equal to 1. Moderating variables were analyzed using MetaWin v.2.1 in a procedure similar to ANOVA. Total group heterogeneity (QT) was partitioned into within-group (Qw) and between-group (Qb) heterogeneity, similar to partitioning variation in an ANOVA."/>
    <s v="global"/>
    <s v="Y"/>
    <m/>
    <m/>
    <m/>
    <m/>
    <s v="122"/>
    <s v="Reductions in the number of crops in rotation or the replacement of rotations by monocultures are responsible for the loss of biodiversity. The belowground implications of simplifying agricultural plant communities remain unresolved, however, agroecosystem sustainability will be severely compromised if reductions in biodiversity reduce soil C and N concentrations, alter microbial communities, and degrade soil ecosystem functions as reported in natural communities."/>
    <s v="Autohrs conducted a meta-analysis to examine crop rotation effects on total soil C and N concentrations, and the faster cycling microbial biomass C and N pools that play key roles in soil nutrient cycling and physical processes such as aggregate formation."/>
    <s v="Rotation increased TC by 3.6%. However, rotations without cover crops (all including legumes) did not significantly influence TC."/>
    <s v="NA"/>
    <s v="NA"/>
    <s v="NA"/>
    <s v="NA"/>
    <s v="Crop rotations sustain soil quality and productivity by enhancing soil carbon. However, the increase in soil C under rotations found in this study seems to be driven largely by the inclusion of legume cover crops"/>
    <s v="NA"/>
  </r>
  <r>
    <s v="10.1890/13-0616.1"/>
    <s v="MA_McDan_14_Does _EC"/>
    <x v="14"/>
    <x v="1"/>
    <s v="Authors initially searched the literature in 2012 using ISI Web of Knowledge v.5.6 (available online).2 The initial search terms were ''Crop'' and ''Soil,'' which were subsequently refined by ''Rotation'' and ''Continuous'. Authors expanded the search by checking the reference and citation lists of studies that met our basic criteria."/>
    <s v="Authors selected only studies that included a monoculture treatment, were in place for a minimum of three years, and reported the effects of crop rotations on total soil C or N, microbial biomass C or N, or a combination of these variables. Studies that included a fallow period in rotation, characterized by no crop production and frequently intensive tillage or herbicide use to control weeds, were excluded from our analysis because of the wide variation in specific fallow management practices. Authors included both field and vegetable crops in our analysis."/>
    <s v="Log response ratio (lnR) represents the influence of adding one or more crops to a monoculture crop. Authors used MetaWin v.2.1 to calculate R and 95% bias-corrected confidence intervals (CI) with 9999 iterations. Authors used funnel plots to determine that there was no evidence of publication bias and used an unweighted metaanalysis where all studies had a variance equal to 1. Moderating variables were analyzed using MetaWin v.2.1 in a procedure similar to ANOVA. Total group heterogeneity (QT) was partitioned into within-group (Qw) and between-group (Qb) heterogeneity, similar to partitioning variation in an ANOVA."/>
    <s v="global"/>
    <s v="Y"/>
    <m/>
    <m/>
    <m/>
    <m/>
    <s v="122"/>
    <s v="Reductions in the number of crops in rotation or the replacement of rotations by monocultures are responsible for the loss of biodiversity. The belowground implications of simplifying agricultural plant communities remain unresolved, however, agroecosystem sustainability will be severely compromised if reductions in biodiversity reduce soil C and N concentrations, alter microbial communities, and degrade soil ecosystem functions as reported in natural communities."/>
    <s v="Autohrs conducted a meta-analysis to examine crop rotation effects on total soil C and N concentrations, and the faster cycling microbial biomass C and N pools that play key roles in soil nutrient cycling and physical processes such as aggregate formation."/>
    <s v="Rotation increased TN 5.3%. Rotations without cover crops did not significantly influence TN. However, three-crop rotations without cover crops increased TN by 7.8%."/>
    <s v="NA"/>
    <s v="NA"/>
    <s v="NA"/>
    <s v="NA"/>
    <s v="Crop rotations sustain soil quality and productivity by enhancing soil nitrogen. However, the increase in soil C under rotations found in this study seems to be driven largely by the inclusion of legume cover crops"/>
    <s v="NA"/>
  </r>
  <r>
    <s v="10.1111/1365-2664.12334"/>
    <s v="MA_Ivers_14_Do po_JO"/>
    <x v="14"/>
    <x v="6"/>
    <s v="Authors conducted a literature search on 18 December 2011 in ISI Web of Science, returning 1479 publications (for keywords, see Appendix S1 in Supporting Information). To augment this search, authors reviewed the bibliographies of two key reviews of intercropping and Pest and disease control (Andow 1991, Letourneau et al. 2011). Authors also surveyed co-authors for additional known papers."/>
    <s v="1. The study was an empirical investigation that directly measured yield and at least one biocontrol variable in agricultural fields with at least two levels of plant species richness (e.g. monoculture and polyculture). We considered fields as polycultures only if the multiple species were grown in the same field. Species richness included both harvested crops and non-harvested plants (e.g. cover crops). Yield was defined as total biomass of the plant tissue for which the crop is grown (e.g. fruit, seed, fibre or leaf weight), not overall plant biomass. Metrics of biocontrol were as follows: (i) abundance of arthropod herbivores, (ii) abundance of natural enemies of pests, (iii) degree of pest parasitism or (iv) amount of plant damage. 2. Crop species richness differed between treatments at a single point in time (i.e. crop rotations not included). 3. Experimental treatments varied based on plant species richness, rather than on other forms of diversity (e.g. genetic diversity). 4. The treatment (i.e. monoculture or polyculture) had more than one replicate."/>
    <s v="Authors calculated log response ratios for yield and biocontrol variables. Authors calculated the mean and 95% confidence intervals of the effect sizes using the estimated means generated from generalized linear mixed models (GLMMs), using study as a random factor. All statistical analyses were conducted using R, version 2.13.1. Studies were weighted by sample size according to the 'weights' element within the glmer function (for GLMMs, lme4 package) and compared to the non-weighted values. As conclusions did not differ when values were weighted, authors present only nonweighted results. Authors tested  results for publication bias by calculating Rosenthal's failsafe value using the Fail-safe Number Calculator."/>
    <s v="global"/>
    <s v="N"/>
    <m/>
    <m/>
    <m/>
    <m/>
    <s v="26"/>
    <s v="Increasing crop diversity through the use of polycultures has often been proposed as a means to achieve win-win scenarios among ecosystem services in agroecosystems. Yet, the vast majority of empirical studies performed to date have examined how crop diversity influences ecosystem services individually."/>
    <s v="Authors examine the effect of polycultural cropping on two agricultural ecosystem services: biocontrol of herbivorous pests (reduction in pest abundance or plant damage, increase in natural enemy abundance) and yield of a focal crop (grams of consumable product per plant). In so doing, authors explore whether polycultural cropping promotes a trade-off or a win-win relationship between these two ecosystem services."/>
    <s v="Intercropping with substitutive design generally showed a 40% increase for yield over monocultures (both for legume and non-legume as secondary crops). As individuals of the primary crop are replaced with individuals of the secondary plant(s), the per-plant yield of the primary crop increases. This trend appeared to be driven primarily by the presence of legumes, when we repeated the analysis separating studies into legume or non-legume polycultures, those with legumes remained highly significant (P &lt; 0.001), whereas those without legumes showed no trend (P = 0.320)."/>
    <s v="Intercropping with additive design showed a 24% decrease for yield over monocultures. Polycultures with legumes retained their biocontrol advantage and did not show reduced yields."/>
    <s v="When additive studies were split into those with legumes vs. without legumes as secondary vegetation, polycultures with legumes did not show reduced yields, whereas polycultures with non-legumes as secondary crop still reported a significant decrease in yield. Moreover, the negative effect of intercropping was significant only for maize and not for legumes or other crops, even though the trend was still strongly negative for the latters."/>
    <s v="NA"/>
    <s v="NA"/>
    <s v="Intercropping with substitutive design increased  per-plant yield from only the main crop over monocultures, whereas intercropping with additive design decreased it. Well-designed polycultures can produce win-win outcomes between per-plant, and potentially per-unit area, primary crop yield and biocontrol."/>
    <s v="There is the need for a greater investment in researching the underlying relationships between multiple agroecosystem services so we can better achieve agroecosystem multifunctionality."/>
  </r>
  <r>
    <s v="10.1111/1365-2664.12334"/>
    <s v="MA_Ivers_14_Do po_JO"/>
    <x v="14"/>
    <x v="7"/>
    <s v="Authors conducted a literature search on 18 December 2011 in ISI Web of Science, returning 1479 publications (for keywords, see Appendix S1 in Supporting Information). To augment this search, authors reviewed the bibliographies of two key reviews of intercropping and Pest and disease control (Andow 1991, Letourneau et al. 2011). Authors also surveyed co-authors for additional known papers."/>
    <s v="1. The study was an empirical investigation that directly measured yield and at least one biocontrol variable in agricultural fields with at least two levels of plant species richness (e.g. monoculture and polyculture). We considered fields as polycultures only if the multiple species were grown in the same field. Species richness included both harvested crops and non-harvested plants (e.g. cover crops). Yield was defined as total biomass of the plant tissue for which the crop is grown (e.g. fruit, seed, fibre or leaf weight), not overall plant biomass. Metrics of biocontrol were as follows: (i) abundance of arthropod herbivores, (ii) abundance of natural enemies of pests, (iii) degree of pest parasitism or (iv) amount of plant damage. 2. Crop species richness differed between treatments at a single point in time (i.e. crop rotations not included). 3. Experimental treatments varied based on plant species richness, rather than on other forms of diversity (e.g. genetic diversity). 4. The treatment (i.e. monoculture or polyculture) had more than one replicate."/>
    <s v="Authors calculated log response ratios for yield and biocontrol variables. Authors calculated the mean and 95% confidence intervals of the effect sizes using the estimated means generated from generalized linear mixed models (GLMMs), using study as a random factor. All statistical analyses were conducted using R, version 2.13.1. Studies were weighted by sample size according to the 'weights' element within the glmer function (for GLMMs, lme4 package) and compared to the non-weighted values. As conclusions did not differ when values were weighted, authors present only nonweighted results. Authors tested  results for publication bias by calculating Rosenthal's failsafe value using the Fail-safe Number Calculator."/>
    <s v="global"/>
    <s v="N"/>
    <m/>
    <m/>
    <m/>
    <m/>
    <s v="26"/>
    <s v="Increasing crop diversity through the use of polycultures has often been proposed as a means to achieve win-win scenarios among ecosystem services in agroecosystems. Yet, the vast majority of empirical studies performed to date have examined how crop diversity influences ecosystem services individually."/>
    <s v="Authors examine the effect of polycultural cropping on two agricultural ecosystem services: biocontrol of herbivorous pests (reduction in pest abundance or plant damage, increase in natural enemy abundance) and yield of a focal crop (grams of consumable product per plant). In so doing, authors explore whether polycultural cropping promotes a trade-off or a win-win relationship between these two ecosystem services."/>
    <s v="Intercropping increased biocontrol. When effect sizes for biocontrol were separated by primary crop type, authors found that maize crops in additive studies and 'other' crops (non-maize/non-legume) in both additive and substitutive studies had the largest biocontrol benefit when in polyculture"/>
    <s v="The presence of legumes as secondary crops did not influence biocontrol"/>
    <s v="NA"/>
    <s v="NA"/>
    <s v="NA"/>
    <s v="Intercropping had beneficial effects on biocontrol, but the presence of legumes as secondary crops did not influence biocontrol."/>
    <s v="There is the need for a greater investment in researching the underlying relationships between multiple agroecosystem services so we can better achieve agroecosystem multifunctionality."/>
  </r>
  <r>
    <s v="10.1016/j.agee.2013.04.018"/>
    <s v="MA_Quema_13_Meta-_AG"/>
    <x v="14"/>
    <x v="14"/>
    <s v="A survey of peer-reviewed published literature was conducted to identify articles that reported nitrate leaching (NL) in irrigated agricultural systems using the ISI-Web of Science and CAB Abstracts (Ovid) from 1910 to 2012. The following search terms and their variations were used: irrigation, nitrogen, nitrate leaching, leachates, losses (from soil), percolation, eutrophication, nonpoint source or diffuse water pollution. This provided 234 articles published from 1963 to 2012 in scientific journals from the Journal Citation Report. More relevant papers were found by searching through the reference lists of papers already selected for the MA."/>
    <s v="(i) study of nitrate leaching (NL) in an irrigated agricultural cropping system, (ii) study for at least one growing season, (iii) conducted under field conditions, (iv) NL was measured in terms of mass of N lost (i.e. NO3-N concentration and the volume of water leached were both considered). Studies that determined the risk of NL through soil or soil solution NO3-N concentrations, were not considered as these might give a skewed view of NL. Even if the study relied on computer modeling to simulate components of the water balance or solute transport, the studies were selected if data collected under field conditions were the major component of the results. A further selection was conducted by critical examination of these papers for inclusion and exclusion from the data-set, following quality criteria that ensure statistical power avoiding unconscious bias (Hedges et al., 1999). These criteria were that: (i) the experimental design had to be sufficiently detailed to determine all critical aspects of the treatments, plot size and recent history, irrigation systems and fertilizer management, (ii) studies reflected typical regional practice, and (iii) in most cases included treatment replicates. In some cases exceptions were made to this final criterion."/>
    <s v="Mean effect sizes were calculated for each variable of interest and data-set category, and bias-corrected 95% confidence intervals (CIs) were generated by a bootstrapping procedure (5000 iterations). Mean effects were considered significantly different from zero if the 95% CI did not overlap zero, and different from one another if their 95% CIs were non-overlapping."/>
    <s v="global. irrigated land is present in many regions of the world, and the scientific literature selected represented a global data-set. the geographical distribution of the selected articles was as follows: north america (44%), europe (38%), asia (14%) and south america (4%). most data came from the european mediterranean basin (35%) and from the midwest of the united states (30%)."/>
    <s v="Y"/>
    <m/>
    <m/>
    <m/>
    <m/>
    <s v="44"/>
    <s v="Nitrate leaching (NL) is an important N loss process in irrigated agriculture that imposes a cost on the farmer and the environment."/>
    <s v="The main objective was the identification of those strategies that have proven effective at reducing NL losses and quantification of the scale of reduction in N losses that can be achieved by the various strategies. In addition, the following questions concerning the fate of N in irrigated systems were addressed: (i) do deficit irrigation or scheduling reduce NL with respect to adjusting water application to crop requirements? (ii) at which level of N application does the relationship between yield and NL become most favorable? and (iii) how does including a cover crop, either a grass or a legume, during winter affect NL relative to the conventional winter fallow?"/>
    <s v="Use of cover crops reduced nitrate leaching (NL) by 35% on average. The effect was clearly affected by the CC type. While replacing fallow with a non-legume CC decreased NL by 50% on average, using a legume CC did not reduce NL relative to the control."/>
    <s v="A closer look at the effect distribution shows that in only one observation out of 39 was NL greater for a non-legume CC than for the fallow. In contrast, the results for a legume CC are not conclusive with an increase in NL when legumes were used as CC in nine out of 20 observations, while for the other 11 observations NL was decreased even when the CC was a legume."/>
    <s v="NA"/>
    <s v="NA"/>
    <s v="NA"/>
    <s v="The (statistically significant) effect of Use of cover crops on nitrate leaching was of -35%."/>
    <s v="NA"/>
  </r>
  <r>
    <s v="10.1016/j.agee.2013.04.018"/>
    <s v="MA_Quema_13_Meta-_AG"/>
    <x v="14"/>
    <x v="6"/>
    <s v="A survey of peer-reviewed published literature was conducted to identify articles that reported nitrate leaching (NL) in irrigated agricultural systems using the ISI-Web of Science and CAB Abstracts (Ovid) from 1910 to 2012. The following search terms and their variations were used: irrigation, nitrogen, nitrate leaching, leachates, losses (from soil), percolation, eutrophication, nonpoint source or diffuse water pollution. This provided 234 articles published from 1963 to 2012 in scientific journals from the Journal Citation Report. More relevant papers were found by searching through the reference lists of papers already selected for the MA."/>
    <s v="(i) study of nitrate leaching (NL) in an irrigated agricultural cropping system, (ii) study for at least one growing season, (iii) conducted under field conditions, (iv) NL was measured in terms of mass of N lost (i.e. NO3-N concentration and the volume of water leached were both considered). Studies that determined the risk of NL through soil or soil solution NO3-N concentrations, were not considered as these might give a skewed view of NL. Even if the study relied on computer modeling to simulate components of the water balance or solute transport, the studies were selected if data collected under field conditions were the major component of the results. A further selection was conducted by critical examination of these papers for inclusion and exclusion from the data-set, following quality criteria that ensure statistical power avoiding unconscious bias (Hedges et al., 1999). These criteria were that: (i) the experimental design had to be sufficiently detailed to determine all critical aspects of the treatments, plot size and recent history, irrigation systems and fertilizer management, (ii) studies reflected typical regional practice, and (iii) in most cases included treatment replicates. In some cases exceptions were made to this final criterion."/>
    <s v="Mean effect sizes were calculated for each variable of interest and data-set category, and bias-corrected 95% confidence intervals (CIs) were generated by a bootstrapping procedure (5000 iterations). Mean effects were considered significantly different from zero if the 95% CI did not overlap zero, and different from one another if their 95% CIs were non-overlapping."/>
    <s v="global. irrigated land is present in many regions of the world, and the scientific literature selected represented a global data-set. the geographical distribution of the selected articles was as follows: north america (44%), europe (38%), asia (14%) and south america (4%). most data came from the european mediterranean basin (35%) and from the midwest of the united states (30%)."/>
    <s v="Y"/>
    <m/>
    <m/>
    <m/>
    <m/>
    <s v="44"/>
    <s v="Nitrate leaching (NL) is an important N loss process in irrigated agriculture that imposes a cost on the farmer and the environment."/>
    <s v="The main objective was the identification of those strategies that have proven effective at reducing NL losses and quantification of the scale of reduction in N losses that can be achieved by the various strategies. In addition, the following questions concerning the fate of N in irrigated systems were addressed: (i) do deficit irrigation or scheduling reduce NL with respect to adjusting water application to crop requirements? (ii) at which level of N application does the relationship between yield and NL become most favorable? and (iii) how does including a cover crop, either a grass or a legume, during winter affect NL relative to the conventional winter fallow?"/>
    <s v="Replacing a fallow with a legume cover crops had a positive effect on crop yield (Y) in all observations, with a mean increase of 25%. If the fallow was replaced by a non-legume CC, in more than half of the observations there was a Y decrease in the subsequent cash crop and the mean effect on Y was not significant."/>
    <s v="Non-legume Cover crops (CC) had a clearly positive effect on nitrate-leaching-scaled yield (i.e. kg of yield per kg of NO3-N leached), which means that the benefits of non-legume CC for reducing NL far outweighed the cost of Y reductions associated with this practice. The effect of legume CC on nitrate-leaching-scaled yield was not always positive and the mean effect was not different from the fallow."/>
    <s v="NA"/>
    <s v="NA"/>
    <s v="NA"/>
    <s v="Replacing a fallow with a legume cover crop had a positive effect on crop yield, with a mean increase of 25%. If the fallow was replaced by a non-legume CC, the mean effect on Y was not significant."/>
    <s v="NA"/>
  </r>
  <r>
    <s v="10.1016/j.agee.2013.04.018"/>
    <s v="MA_Quema_13_Meta-_AG"/>
    <x v="14"/>
    <x v="16"/>
    <s v="A survey of peer-reviewed published literature was conducted to identify articles that reported nitrate leaching (NL) in irrigated agricultural systems using the ISI-Web of Science and CAB Abstracts (Ovid) from 1910 to 2012. The following search terms and their variations were used: irrigation, nitrogen, nitrate leaching, leachates, losses (from soil), percolation, eutrophication, nonpoint source or diffuse water pollution. This provided 234 articles published from 1963 to 2012 in scientific journals from the Journal Citation Report. More relevant papers were found by searching through the reference lists of papers already selected for the MA."/>
    <s v="(i) study of nitrate leaching (NL) in an irrigated agricultural cropping system, (ii) study for at least one growing season, (iii) conducted under field conditions, (iv) NL was measured in terms of mass of N lost (i.e. NO3-N concentration and the volume of water leached were both considered). Studies that determined the risk of NL through soil or soil solution NO3-N concentrations, were not considered as these might give a skewed view of NL. Even if the study relied on computer modeling to simulate components of the water balance or solute transport, the studies were selected if data collected under field conditions were the major component of the results. A further selection was conducted by critical examination of these papers for inclusion and exclusion from the data-set, following quality criteria that ensure statistical power avoiding unconscious bias (Hedges et al., 1999). These criteria were that: (i) the experimental design had to be sufficiently detailed to determine all critical aspects of the treatments, plot size and recent history, irrigation systems and fertilizer management, (ii) studies reflected typical regional practice, and (iii) in most cases included treatment replicates. In some cases exceptions were made to this final criterion."/>
    <s v="Mean effect sizes were calculated for each variable of interest and data-set category, and bias-corrected 95% confidence intervals (CIs) were generated by a bootstrapping procedure (5000 iterations). Mean effects were considered significantly different from zero if the 95% CI did not overlap zero, and different from one another if their 95% CIs were non-overlapping."/>
    <s v="global. irrigated land is present in many regions of the world, and the scientific literature selected represented a global data-set. the geographical distribution of the selected articles was as follows: north america (44%), europe (38%), asia (14%) and south america (4%). most data came from the european mediterranean basin (35%) and from the midwest of the united states (30%)."/>
    <s v="Y"/>
    <m/>
    <m/>
    <m/>
    <m/>
    <s v="44"/>
    <s v="Nitrate leaching (NL) is an important N loss process in irrigated agriculture that imposes a cost on the farmer and the environment."/>
    <s v="The main objective was the identification of those strategies that have proven effective at reducing NL losses and quantification of the scale of reduction in N losses that can be achieved by the various strategies. In addition, the following questions concerning the fate of N in irrigated systems were addressed: (i) do deficit irrigation or scheduling reduce NL with respect to adjusting water application to crop requirements? (ii) at which level of N application does the relationship between yield and NL become most favorable? and (iii) how does including a cover crop, either a grass or a legume, during winter affect NL relative to the conventional winter fallow?"/>
    <s v="Not many data were available to analyze the effect of cover crops (CC) on NUE but the trend was similar to yield (increase), while a legume CC had a positive mean effect the non-legume had no effect."/>
    <s v="NA"/>
    <s v="NA"/>
    <s v="NA"/>
    <s v="NA"/>
    <s v="Not many data  were available to analyze the effect of cover crops (CC) on NUE but the trend was similar to yield (increase), while a legume CC had a positive mean effect the non-legume had no effect."/>
    <s v="NA"/>
  </r>
  <r>
    <s v="10.1016/j.agee.2012.12.010"/>
    <s v="MA_Rives_13_A met_NA"/>
    <x v="14"/>
    <x v="11"/>
    <s v="The literature published between 1989 and 2011 was investigated using the following electronic databases: CAB Abstracts, Biological Abstract, Scopus and Google Scholar. Titles, abstracts and keywords were searched using these keywords: agroforestry parkland, dehesa, grassland production, grazed woodlands, herbaceous production, montado, paddock trees, pasture understory, pasture yield, savanna, scattered tree, silvopastoral system, tree-grass."/>
    <s v="Data collection was limited to experimental plots that included exclusively an unimproved herbaceous layer (i.e. unfertilized, nonirrigated, not sown with genetically improved varieties) to avoid possible confounding effects of agricultural inputs with that of tree environment. Data collection was restricted to results in which means, variance (standard deviation, standard error, or confidence intervals), and sample size (i.e. total number of repetitions) were reported directly as numerical or graphical data in the paper, or were made available to us through personal communication with the authors. Data were considered only if pasture yield estimates for a specific year was available together with precipitation (mm) for the same year."/>
    <s v="The effect size is defined as Hedge g (standardised difference).  g is adjusted with the small-sample correction factor. First, a simple random effects model was used to test the overall effect of trees on pasture yields. A mixed-effects model was then performed by including tree functional group and annual precipitation as moderators. Significant differences between groups were explored using contrasts. Mixed-effects models were built for each group including precipitation as a moderator. Moderators were tested using between-groups heterogeneity (QM), which estimates the amount of heterogeneity in effect sizes that is explained by a given moderator while controlling for others. A plot of the effect sizes against sample size (not shown) revealed a funnelshaped distribution of the data points (Z = -0.273, P = 0.785), as would be expected in the absence of publication bias."/>
    <s v="global"/>
    <s v="Y"/>
    <m/>
    <m/>
    <m/>
    <m/>
    <s v="27"/>
    <s v="Scattered trees in agricultural landscapes are declining worldwide due to intensive land use and are often perceived by farmers as having negative impacts on agricultural production. Large-scale assessments in different biomes of agricultural yield in scattered tree ecosystems remain rare."/>
    <s v="This study addressed the following key questions: (1) What is the overall effect of scattered trees on pasture yield across different biomes and species? (2) Does the effect of scattered trees on pasture yield differ between different tree functional groups? (3) Does decreasing annual rainfall influence the effects of scattered trees on pasture yield? (4) Are the latter interactions mitigated among tree functional groups?"/>
    <s v="The effect size was negative and significant for Eucalyptus (g = -2.49 +/- 1.97, P = 0.0135), positive and near-significant for N2-fixing (g = 1.73 +/- 1.91, P = 0.076), and near zero and non-significant for deciduous (g = 0.16 +/- 0.61, P = 0.838) and evergreen oak (g = -0.37 +/- 1.66, P = 0.666). Mean effect sizes were ordered among groups as: N2-fixing &gt; deciduous = evergreen oak &gt; Eucalyptus."/>
    <s v="NA"/>
    <s v="NA"/>
    <s v="NA"/>
    <s v="NA"/>
    <s v="The effect size was negative and significant for Eucalyptus, positive but only near-significant for N2-fixing, and near zero and non-significant for deciduous and evergreen oak."/>
    <s v="NA"/>
  </r>
  <r>
    <s v="10.1016/j.jaridenv.2011.10.011"/>
    <s v="MA_Bayal_12_Cerea_NA"/>
    <x v="14"/>
    <x v="6"/>
    <s v="Data for the meta-analysis were compiled from publications and reports. The studies included were located by searching through computer library databases (ICRAF, FAO, and Google Scholar). However, this alone does not provide a comprehensive search and therefore itwas followed up with supplementary searches for grey literature such as student theses and unpublished research reports."/>
    <s v="(1)The data are from one of the four countries Burkina Faso, Mali, Niger and Senegal, (2) The publication contains reported crop yield of one or more of the 6 CA practices and a corresponding control plot where the practice was not applied, with mean yields either reported numerically or graphically. The yield data from rotations were not time-averaged by including years when other crops were grown while data from tree-based systems were based on total area, (3) Data were from well designed and replicated experiments or observational studies either on a research station or on farmers fields."/>
    <s v="Mean difference (D) in yield data were analyzed by simple summary statistics and calculation of empirical cumulative distributions. Data on D were further analyzed using mixed models fitted using Restricted Maximum Likelihood (REML). Besides null hypothesis testing, statistical inference was based on the predicted means and their 95% confidence intervals (CI). The relative frequency of positive or negative effects was estimated for each practice using the cumulative probability distribution of D."/>
    <s v="west africa (burkina faso, mali, niger, senegal)"/>
    <s v="N"/>
    <m/>
    <m/>
    <m/>
    <m/>
    <s v="63"/>
    <s v="To address the decline in crop productivity in the drylands of West Africa, many initiatives have focused on combating soil degradation. The lack of quantitative synthesis in terms of the nature and magnitude of response and the contrasting results reported regarding the potential of conservation agriculture (including some forms of agroforestry) call for a comprehensive and quantitative analysis."/>
    <s v="The overall aim of assessing whether or not there is a consistent evidence for yield benefits using conservation agriculture with or without trees in the drylands of West Africa. The specific objectives of this analysis were to: 1) provide a comprehensive, quantitative synthesis of existing reports on the effect of conservation agriculture with and without trees on crop yield in general, 2) conduct parametric estimation of the magnitude of yield response. Here, only results regarding the effect of green manures on yields are reported."/>
    <s v="Significantly higher yields in coppicing systems for maize and for millet. No significant effect of coppicing for sorghum."/>
    <s v="A large proportion of the cases recorded a reduction in grain yield (D &lt; 0) in coppicing trees (44%) relative to the control. Similarly, straw yields were lower than or equal to the control in 37% of the cases in coppicing trees."/>
    <s v="The highest mean increase for grain was found with green manure legumes (0.76 t ha-1)."/>
    <s v="On the other hand, the difference was greater than 0 in 75% of the cases for straw yields with green manure legumes."/>
    <s v="NA"/>
    <s v="Coppicing increases yields of cereals in average. Gains in sorghum and maize yield relative to the control were significant with green manure legumes."/>
    <s v="No data available for Europe. Factors explaining yield response variability are missing."/>
  </r>
  <r>
    <s v="10.1016/j.fcr.2012.06.007"/>
    <s v="MA_Linqu_12_Ferti_Fi"/>
    <x v="14"/>
    <x v="10"/>
    <s v="The authors extracted data on soil N2O and CH4 fluxes for studies on flooded rice systems in which the effect of various fertilizer management practices were assessed in side-by-side field experiments. An exhaustive literature survey of peer-reviewed publications was carried out using ISI-Web of Science and Google Scholar for articles published before August 2011.  "/>
    <s v="Studies needed to meet several criteria to be included in our analysis. First, N2O and/or CH4 fluxes must have been measured under field conditions for the entire growing season (i.e. planting to harvest). Second, seasonal fluxes and the number of field replications had to be reported for both control and treatment plots. Third, growing conditions in the control and treatment plots had to be identical(except for the management practice being studied).  To be included, exact fertilizer N rates needed to be reported and the GrM treatment received the same total N rate as the control treatment. The N amount contributed from GrM ranged from 20 to 60 kg N ha-1 and represented 25-100% of the total N rate."/>
    <s v="Studies were weighted by replication. They authors used METAWIN 2.1 to generate mean effect sizes and 95% bootstrapped CIs (4999 iterations) (Rosenberg et al., 2000). To ease interpretation, the results for the analyses on ln R were back-transformed and reported as percentage change under management treatment in question relative to the control situation. Treatment effects were considered significant if the 95% CI did not overlap with zero, and marginally significant if the 90% CI did not overlap with zero."/>
    <s v="global (including eu)"/>
    <s v="Y"/>
    <m/>
    <m/>
    <m/>
    <m/>
    <s v="50"/>
    <s v="Flooded rice systems emit both methane (CH4) and nitrous oxide (N2O). Elevated CH4 emissions in rice systems can lead to a high global warming potential (GWP) relative to other crops, thus strategies to reduce greenhouse (GHG) emissions, particularly CH4, are needed. Altering water, residue (carbon) and fertilizer management practices are commonly suggested as options for mitigating GHG emissions in rice systems. While the effects of water and residue management have been reported on elsewhere, the impact of fertilizer management on GHG emissions has not been reviewed quantitatively."/>
    <s v="The objective was to analyze the peer reviewed literature to determine and quantify the effects of fertilizer management options on GHG emissions from rice systems in order to determine potential mitigation strategies for rice systems. The authors focused on the following areas: N management (rate, source, placement), the use of enhanced-efficiency N fertilizers (EENF), sulfate inputs, farmyard manure (FYM) and green manure (GrM). Here, only results regarding the effect of green manures on GHG emissions are reported."/>
    <s v="Different green manure species can have variable effects on CH4 emissions, in this meta-analysis authors only included studies on Sesbania which was the most evaluated GrM crop. Addition of Sesbania increased CH4 emissions by 192% (95% CI:71-396%)."/>
    <s v="Only a limited number of observations have examined the effect of Sesbania on N2O emissions. Based on these studies, Sesbania had no effect on N2O emissions when compared to a treatment with the same N rate applied as urea."/>
    <s v="NA"/>
    <s v="NA"/>
    <s v="NA"/>
    <s v="The use of the Sesbania legume green manure increased CH4 emissions by 192%. Green manure had not a significant impact on N2O emissions."/>
    <s v="NA"/>
  </r>
  <r>
    <s v="10.1007/978-94-007-0394-0_9"/>
    <s v="MA_Akinn_11_Ferti_SU"/>
    <x v="14"/>
    <x v="6"/>
    <s v="not available"/>
    <s v="not available"/>
    <s v="not available"/>
    <s v="southern africa."/>
    <s v="N"/>
    <m/>
    <m/>
    <m/>
    <m/>
    <s v="94"/>
    <s v="It includes different types of  fertiliser tree systems (including intercropping) that have been developed and promoted in East and Southern Africa. Biomass transfer using fertiliser tree species is a more sustainable means for maintaining nutrient balances in maize and vegetable-based production systems."/>
    <s v="To review several studies conducted both on-station and on-farm and synthesise the results in terms of improvements in soil physical, chemical and biological properties, and crop yield in response to fertiliser trees. Here we focus only on the meta-analysis to assess the effect of fertilizer trees on maize yields."/>
    <s v="On average, gliricidia gave 55-350% yield increase over the control, while sesbania gave 160-583% increase. Yield increases with tephrosia spp were modest, and ranged from 180% to 233%. . However, the results are rated as uncertain, due to lack of proper statistical analysis."/>
    <s v="NA"/>
    <s v="NA"/>
    <s v="NA"/>
    <s v="NA"/>
    <s v="With good management, fertiliser trees can double maize yields compared with local farmer practices of maize cultivation without addition of external fertilisation. However, the results are rated as uncertain, due to lack of proper statistical analysis."/>
    <s v="No data available for Europe."/>
  </r>
  <r>
    <s v="10.1016/j.fcr.2009.11.014"/>
    <s v="MA_Siles_10_Varia_FI"/>
    <x v="14"/>
    <x v="6"/>
    <s v="Accordingly, for data to be included in this analysis, the study must (1) originate in subSaharan Africa, (2) have been published in a refereed journal, a peer-reviewed proceedings or book chapter,"/>
    <s v="1) studies must have reported maize yield from at least one nutrient input and a corresponding maize yield from a plot without any external nutrient input, 2) be a well-designed, randomized and replicated experiment on either a research station or farmers' fields, and 3) have reported mean values as numerical or graphical data. In addition, for any treatment to be included in the analysis, it should have a large number of pairs of observations (ideally hundreds) to allow accurate estimation of parameters."/>
    <s v="The authors applied various analytical methods combining features of meta-analysis, response surface regression and generalized additive models to assess yields and yield risks with each nutrient input. The effects of management (research station vs. farmers' fields) and soil type on yield and YG were analysed using a linear mixed model, where either management or soil type was entered as the fixed effect and their interactions with study as the random effect."/>
    <s v="subsaharan africa (12 countries)"/>
    <s v="N"/>
    <m/>
    <m/>
    <m/>
    <m/>
    <s v="71"/>
    <s v="Despite the number of site-specific studies conducted on the effect of inorganic fertilizer and organic inputs on maize yield, information is lacking on the variation in yield risks with soils and climate in subSaharan Africa (SSA)."/>
    <s v="The authors aim to assess the probability distribution of yield risks associated with inorganic fertilizer, legume trees and GMCCs in maize cropping systems. The following are the main questions addressed in this study: 1) Do yield gaps differ with management on research stations and farmer's fields? 2) Do yield gaps and risks vary with the resilience and sensitivity of soils across sites? 3) Do they vary with climate variables such as mean annual precipitation (MAP) and elevation of the site? Here, only results regarding the effect of green manures on yields are reported."/>
    <s v="There is roughly 10% risk that yields with the recommended rate of inorganic fertilizer and gliricidia will be lower than or equal to the control. In maize grown with sesbania, there was 20% yields risk, while with sunhemp, velvetbean and tephrosia the risks were close to 30%."/>
    <s v="The 95% confidence bands of maize yields with sunhemp, velvetbean, sesbania and gliricidia overlapped indicating lack of significant differences between the four inputs."/>
    <s v="With all inputs, yield risks were lower on sites with 20-40% soil clay content, while the effect of elevation and precipitation differed widely with the type of input."/>
    <s v="NA"/>
    <s v="NA"/>
    <s v="There is no doubt that inorganic fertilizer gives higher yields than the organic inputs.However, it must be emphasized that organic inputs from the legumes provide additional ecosystem services that cannot be provided by inorganic fertilizer. Organic inputs from the legumes may have large impact on more sensitive and less resilient soils. "/>
    <s v="NA"/>
  </r>
  <r>
    <s v="10.1007/s11104-008-9547-y"/>
    <s v="MA_Siles_08_Meta-_PL"/>
    <x v="14"/>
    <x v="6"/>
    <s v="The studies included were located by searching through computer library databases. However, this alone does not provide a comprehensive search. Therefore, it was supplemented with checking the references of published studies and manual searching through conference abstracts, published proceedings, book chapters, monographs and direct contacts based on our extensive knowledge on studies conducted in the Sub-Saharan Africa. Further screening was also done on the data in the publications selected for analysis."/>
    <s v="The study must (1) have been published in a referee journal, book chapter or peer-reviewed proceeding, (2) have originated from sub-Saharan Africa, (3) have reported maize yield from at least one legume species used for green manure or improved fallow (treatment) and a corresponding maize yield from an unfertilized plot (control), (4) be a well designed, randomized and replicated experiment either on a research station or on farmers' fields, and (5) have reported the mean (and if possible the standard deviation or variance) as numerical or graphical data or this was available by personal communication. Maize rotation with food legumes and alley cropping were not considered here."/>
    <s v="A mixed modelling approach was adopted in this analysis. Comparison of treatments was restricted to those studies that satisfied specific criteria, and parameter estimation proceeded in two steps. In the first step, RR and D were estimated after excluding data where legume fallows were amended with inorganic fertilizer to allow a reasonable comparison between legume fallows, natural fallows and fully fertilized maize. In the second step, analysis of coppicing and non-coppicing legume data was conducted separately to allow a comparison between legume fallows amended with fertilizer and those not amended. Included covariates were soil type, altitude, rainfall, legume management (fallow, relay), length of fallow and length of post-fallow cropping. Publication bias and normality in the data were assessed using descriptive statistics and normal quantile-quantile (Q-Q) plots."/>
    <s v="sub-saharian africa"/>
    <s v="N"/>
    <m/>
    <m/>
    <m/>
    <m/>
    <s v="94"/>
    <s v="A number of studies have tested the effect of woody and herbaceous legumes on soil fertility and maize yields in sub-Saharan Africa. However, their effects on maize productivity are much debated because results have been variable."/>
    <s v="A meta-analysis was conducted with the aim of evaluating the evidence in support of yield benefits from woody and herbaceous green manure legumes."/>
    <s v="Herbaceous green manure legumes, noncoppicing and coppicing woody legumes had predominantly (&gt;75% of the cases) positive effects on maize yield. Difference in yield (D) was 1.6 t ha-1 in coppicing legumes, 1.3 t ha-1 in non-coppicing legumes and 0.8 t ha-1 in green manure legumes. D was lowest (0.3 t ha-1) in natural fallows. The probability of achieving D&gt;1.0 t ha-1 was 0.14 in the natural fallow."/>
    <s v="Maize yield was more than double or triple that of the control (RR&gt;2) in 67% of the observations in coppicing fallows. In non-coppicing legumes, herbaceous green manure legumes, and natural fallows, doubling or tripling of maize yield (RR&gt;2) was recorded in 45, 16, and 19% of the observations, respectively. Response was higher in maize grown in planted fallow or green manure legumes than in natural fallows."/>
    <s v="Yield increase was higher on sites in low to medium potential sites."/>
    <s v="The normal Q-Q plots indicate the presence of asymmetry and publication bias. In the Q-Q plot of the yield difference, the curve is slightly U-shaped, indicating that the data are skewed to the right. The plot of the response ratios (RR) is S-shaped and has one &quot;bump&quot; below and another &quot;bump&quot; above the straight line, suggesting the fact that the studies come from different populations."/>
    <s v="NA"/>
    <s v="The overall effect of herbaceous and woody legumes on maize is positive and significant although considerable residual variation existed. This study has provided evidence on the potential contribution of woody and non-woody legumes to maize productivity that could now be harnessed for sustainable smallholder agriculture in sub-Saharan Africa."/>
    <s v="NA"/>
  </r>
  <r>
    <s v="10.1016/j.agee.2005.07.003"/>
    <s v="MA_Tonit_06_Repla_NA"/>
    <x v="14"/>
    <x v="14"/>
    <s v="They searched the literature by using electronic databases, including BIOSIS, Agricola, and Web of Science. The Science Citation Index was used to identify papers citing some of the key early papers that fit our parameters. Finally, citation lists from relevant, recent literature reviews were also used to obtain studies. For some studies, Data Thief1 software was used to extract needed data from figures. When they came across studies that met selection criteria, but did not report the values needed in the paper, the author(s) were contacted."/>
    <s v="Studies compiled in our legume covercrop yield database had the following characteristics: (1) winter legume cover crop followed by an unfertilized cash crop compared to the control, (2) cash crop production every year, (3) no manure or other N additions applied during any phase of the diversified rotation, and (4) cover crop biomass incorporated into the soil or killed before crop planting, with no biomass removal. They excluded studies  if  legume  treatments  had  excessive applications of inorganic N fertilizer or if the green manures were being compared to a zero N control.  Only legume cover crops are considered for this analysis (cash crop after non-legume cover crops is fertilized, so non-legume cover crop were removed in our analysis)."/>
    <s v="A meta-analysis was conducted to analyze the response of yield and soil N status in legume and non-legume cover crop systems compared with conventional systems, using MetaWin version 2.1 software. Because nearly all of the studies we used did not report any measure of variance or the number of replicates, we conducted an unweighted meta-analysis. Although a more rigorous weighted analysis is possible with known variance and replicates for each study, the statistical significance of our unweighted meta-analysis is enhanced by the calculation of confidence intervals (CI). After a mean effect size was calculated, a bias-corrected 95% confidence interval was generated by a bootstrapping procedure (5000 iterations) using the MetaWin software."/>
    <s v="usa and brazil"/>
    <s v="N"/>
    <m/>
    <m/>
    <m/>
    <m/>
    <s v="35"/>
    <s v="Diversified crop rotations using cover crops to provide a variety of ecosystemfunctions, including biological N fixation (BNF), could maintain yields while reducing N losses. Although leguminous plants used as green manures are capable of fixing N in quantities which exceed cash crop demand, the prospect of replacing significant quantities of Haber-BoschN with BNF is widely viewed as impractical due to yield reductions. Likewise, the practice of replacing bare fallows with non-leguminous cover crops in systems receiving Haber-Bosch N is generally deemed not economically viable."/>
    <s v="Objectives:  1) How does the replacement of Haber-Bosch N with legume-derived N affect yield?  2) How does the management of a non-leguminous cover crop affect yield?  3) How do the N dynamics in conventional versus diversified agroecosystems differ?  Here, only results regarding the effect of legume green manures on N dynamics are reported."/>
    <s v="Though a limited sample size, the comparison between legume-fertilized systems and conventional systems showed a significant, 40% reduction in nitrate leaching."/>
    <s v="Legume-fertilized systems had post-harvest soil inorganic N pools ranging from 50% below to 80% above conventional systems."/>
    <s v="NA"/>
    <s v="NA"/>
    <s v="NA"/>
    <s v="The potential for reduced N leaching from green manure fertilized systems due to greater retention of organic N is supported by short-term isotopic experiments, long-term systems comparisons, and this meta-analysis."/>
    <s v="Further mechanistic research is necessary to follow the fate of N in alternative systems, and to develop viable, regional, optimal management strategies."/>
  </r>
  <r>
    <s v="10.1016/j.agee.2005.07.003"/>
    <s v="MA_Tonit_06_Repla_NA"/>
    <x v="14"/>
    <x v="6"/>
    <s v="They searched the literature by using electronic databases, including BIOSIS, Agricola, and Web of Science. The Science Citation Index was used to identify papers citing some of the key early papers that fit our parameters. Finally, citation lists from relevant, recent literature reviews were also used to obtain studies. For some studies, Data Thief1 software was used to extract needed data from figures. When they came across studies that met selection criteria, but did not report the values needed in the paper, the author(s) were contacted."/>
    <s v="Studies compiled in our legume covercrop yield database had the following characteristics: (1) winter legume cover crop followed by an unfertilized cash crop compared to the control, (2) cash crop production every year, (3) no manure or other N additions applied during any phase of the diversified rotation, and (4) cover crop biomass incorporated into the soil or killed before crop planting, with no biomass removal. They excluded studies  if  legume  treatments  had  excessive applications of inorganic N fertilizer or if the green manures were being compared to a zero N control.  Only legume cover crops are considered for this analysis (cash crop after non-legume cover crops is fertilized, so non-legume cover crop were removed in our analysis)."/>
    <s v="A meta-analysis was conducted to analyze the response of yield and soil N status in legume and non-legume cover crop systems compared with conventional systems, using MetaWin version 2.1 software. Because nearly all of the studies we used did not report any measure of variance or the number of replicates, we conducted an unweighted meta-analysis. Although a more rigorous weighted analysis is possible with known variance and replicates for each study, the statistical significance of our unweighted meta-analysis is enhanced by the calculation of confidence intervals (CI). After a mean effect size was calculated, a bias-corrected 95% confidence interval was generated by a bootstrapping procedure (5000 iterations) using the MetaWin software."/>
    <s v="usa and brazil"/>
    <s v="N"/>
    <m/>
    <m/>
    <m/>
    <m/>
    <s v="35"/>
    <s v="Diversified crop rotations using cover crops to provide a variety of ecosystem functions, including biological N fixation (BNF), could maintain yields while reducing N losses. Although leguminous plants used as green manures are capable of fixing N in quantities which exceed cash crop demand, the prospect of replacing significant quantities of Haber-Bosch N with BNF is widely viewed as impractical due to yield reductions. Likewise, the practice of replacing bare fallows with non-leguminous cover crops in systems receiving Haber-Bosch N is generally deemed not economically viable."/>
    <s v="Objectives:  1) How does the replacement of Haber-Bosch N with legume-derived N affect yield?  2) How does the management of a non-leguminous cover crop affect yield?  3) How do the N dynamics in conventional versus diversified agroecosystems differ?  Here, only results regarding the effect of legume green manures on yields are reported."/>
    <s v="Legume-fertilized systems averaged a 10% decline in yield relative to  inorganically-fertilized systems with reccomended N level and a winter bare fallow."/>
    <s v="When considering all conventional fertilizer levels tested, the change in yield under legume systems relative to high applications of fertilizer was not statistically different from the trends for recommended fertilization. However, compared to low inorganic fertilizer application, legume systems averaged a 5% yield improvement. As a result, the overall effect size under all fertilizations tested was a 7% decline in yield in legume relative to conventional systems."/>
    <s v="Some of the variation in yield response can be understood by characterizing legume N inputs. Legume N inputs varied from 8 to 350 kg N ha1 in a fairly continuous distribution, with 50% of the studies having 50-150 kg N ha1 inputs. The distribution of legume-derived N inputs observed in this review indicated legume N inputs were generally 28% lower than recommended inorganic fertilizer applications. There was no statistical difference in crop yield between conventional systems applying recommended fertilizer N and diversified systems where legume N inputs ranged from 110 to 180 kg N ha1, a rate comparable to recommended inorganic fertilizer applications."/>
    <s v="NA"/>
    <s v="NA"/>
    <s v="On average, the legume-fertilized crops averaged 10% lower yields than conventional N-fertilization. However, yields under green manure fertilization were not significantly different relative to conventional systems when legume biomass provided at least 110 kg N ha1. No effect was observed for non-legume cover crops."/>
    <s v="NA"/>
  </r>
  <r>
    <s v="10.2135/cropsci2005.0014"/>
    <s v="MA_Migue_05_Revie_CR"/>
    <x v="14"/>
    <x v="6"/>
    <s v="A literature search of primary research was conducted with Silver-Platter (Ovid Technologies, New York) and Web of Science (ISI, Philadelphia, PA) electronic databases, and through location of studies included in the references of selected papers."/>
    <s v="The conditions for including a paper were: 1) reported corn yield data following WCC and a control (i.e., no cover) in more than one environment (i.e., years and/or locations), 2) the study was conducted in the USA or Canada, and 3) enough information was provided to estimate the variance (error)."/>
    <s v="A mixed model was used in the statistical analysis as suggested by Ainsworth et al. (2002), Curtis and Wang (1998), and Gurevitch and Hedges (2001)."/>
    <s v="usa and canada"/>
    <s v="N"/>
    <m/>
    <m/>
    <m/>
    <m/>
    <s v="37"/>
    <s v="Extensive research on the use of winter cover crops (WCC) under different agricultural practices in the USA and Canada has shown both negative and positive effects on subsequent Maize (Zea mays L.) yield. These contrasting results determine the need for a comprehensive quantitative review."/>
    <s v="The objectives of this review were:  1) to use meta-analytic methods to summarize and quantitatively describe the effects of WCC on Maize yield,  2) to examine the effect of variables (e.g., tillage system, killing date, N fertilization) that were included in the meta-analysis to explain the variability of the response of Maize yield following WCC, 3) to estimate the magnitude and significance of the response of Maize yield following WCC in different regions and under different agricultural practices.  Here, only results regarding the effect of green manures on yields are reported."/>
    <s v="Maize following biculture winter cover crop yielded 21.5% more than following non-cover crop on average."/>
    <s v="For grass winter cover crops, the mean response ratio was 0.99 with a 95% confidence interval that encompassed one, thus, Maize following grass winter cover crops yielded the same as following non-cover crop."/>
    <s v="Maize following legume WCC yielded 24% more than following no cover crop."/>
    <s v="NA"/>
    <s v="NA"/>
    <s v="The evidence in this review showed that biculture winter cover crop had positive effect on Maize yield. Grass cover crop had an overall neutral effect on Maize yield. Legume cover crop had an overall positive effect on Maize yield even at high N fertizer rate and consistently increased Maize yield at lower and zero N fertilizer rate."/>
    <s v="NA"/>
  </r>
  <r>
    <s v="10.2136/sssaj2002.1930"/>
    <s v="MA_West,_02_Soil _SO"/>
    <x v="14"/>
    <x v="2"/>
    <s v="Experiments from the published literature that recorded response of SOC to changes in tillage or crop rotation, and that were greater than 5 yr in duration, were used in this study."/>
    <s v="long-term experiments in the published literature that recorded the response of SOC to changes in agricultural management."/>
    <s v="A paired T-test, using Minitab v. 12.23 (Minitab, 1999), was used on all groups of paired treatments to determine whether the new management scenario was significantly different than the baseline scenario."/>
    <s v="global"/>
    <s v="Y"/>
    <m/>
    <m/>
    <m/>
    <m/>
    <s v="67"/>
    <s v="Changes in agricultural management can potentially increase the accumulation rate of soil organic C (SOC), thereby sequestering CO2 from the atmosphere."/>
    <s v="This study was conducted to quantify potential soil C sequestration rates for different crops in response to decreasing tillage intensity or enhancing rotation complexity, and to estimate the duration of time over which sequestration may occur."/>
    <s v="Changing from continuous Maize to a Maize-soybean rotation did not result in increased C sequestration."/>
    <s v="NA"/>
    <s v="NA"/>
    <s v="NA"/>
    <s v="NA"/>
    <s v="Changing from continuous Maize to a Maize-soybean rotation did not result in increased C sequestration."/>
    <s v="NA"/>
  </r>
  <r>
    <s v="10.1038/s41598-020-74736-z"/>
    <s v="MA_Ros, _20_Towar_SC"/>
    <x v="14"/>
    <x v="11"/>
    <s v="The authors searched the ISI Web of Science database for published peer-reviewed papers with the topic matching the query 'phosphorus AND grass* AND (fertili*er OR fertili*ation) AND (uptake OR yield)', for all years, to a cut-off date of 31 December 2016."/>
    <s v="The search was limited to: (i) field studies with an experimental duration of at least one growing season, (ii) studies reporting yield of grass and/or grass/legume mixtures as response variable, and (iii) studies with experimental treatments for which a suitable control treatment could be identified. Control treatments were deemed suitable if experimental factors (i.e. site, sampling time, soil characteristics, and N application rate) were identical to those in the experimental treatment, and the control treatment did not receive any P fertilisation."/>
    <s v="performed a mixed-effects meta-analysis in R weighting the effect sizes by the inverse of their variance. Missing variances using the average coefficient of variation across the dataset. Effect sizes were analysed using a mixed-effects model to calculate 95% confidence intervals. Wald test was used to determine whether treatment effects were statistically different between study categories. To test for possible interactions among controlling factors, Spearman's rank correlation coefficient was calculated for the relationships between factors. Rosenthal's Fail-safe N technique at p = 0.05 was used to test the potential impact of publication bias."/>
    <s v="global"/>
    <s v="Y"/>
    <m/>
    <m/>
    <m/>
    <m/>
    <s v="67"/>
    <s v="Because phosphorus (P) is one of the most limiting nutrients in agricultural systems, P fertilisation is essential to feed the world. However, declining P reserves demand far more effective use of this crucial resource."/>
    <s v="To use a meta-analysis on a global database with a wide range of soil properties and climatic conditions to assess the general effect of P fertilisation on grassland production across the world."/>
    <s v="On average, P fertiliser increased yield in grass/legume systems by 54%, but only by 25% in grassland systems without legumes. These numbers corresponded with a PAE of 46 kg kg-1 for grass/legume and 22 kg kg-1 for grass-only systems, meaning that P fertilisation was roughly twice as effective in grasslands with legumes than in those without legumes."/>
    <s v="NA"/>
    <s v="NA"/>
    <s v="NA"/>
    <s v="NA"/>
    <s v="Systems that included legumes responded more strongly to P fertilisation than systems without legumes."/>
    <s v="There was a strong underrepresentation of African studies, only one study from Nigeria could be included. Besides the factors shown in Table 1, other factors that were not taken into account in this analysis may determine the success of P fertilisation of grasslands. There were only three studies that used organic fertiliser as source of P. Many of the controlling factors that were examined in our meta-analysis are soil properties or other environmental factors that are often closely related. Disregarding these relationships can lead to misinterpretation of results as some factors may act as surrogates for others. Lastly, although the authors considered differences between grass and grass/legume systems in this study, they did not distinguish between different species, or mixtures of grass species."/>
  </r>
  <r>
    <s v="10.1016/j.fcr.2016.08.001"/>
    <s v="MA_Yu, Y_16_A met_FI"/>
    <x v="14"/>
    <x v="6"/>
    <s v="Data on yields in cereal/legume intercrops used here are a subset of records from a database built by Yu et al. (2015). From Yu et al. 2015: &quot;A literature search was conducted on the Web of Science Core Collection (WoSCC) on 21 May 2013. We used as search terms: intercrop* OR &quot;mixed crop*&quot; OR &quot;crop mixture*&quot; OR &quot;mixed cultivation*&quot; OR polyculture in the title. The search yielded 3313 publications. Two samples from these 3313 publications were analysed further: a top cited sample and a random sample. The top cited sample was made by first ranking the 3313 publications according to the citations received between 2003 and 2012 and then screening them one by one until 50 publications had been accumulated that met the inclusion criteria. A second sample of 50 publications was made by simple random sampling from the entire database, excluding the 50 publications already included in the top-cited sample.&quot;"/>
    <s v="From the original database of Yu et al. (2015), all data records of cereal/legume intercrops were extracted. In Yu et al. (2015): Inclusion criteria of publications for the top cited sample are: (1) peer reviewed English language publication, i.e. excluding conference proceedings, (2) reporting primary data, i.e. excluding reviews (3) reporting field data on annual intercrops, thus excluding publications on systems with perennials, (4) reporting yield data on both intercrops and sole crops, (5) reporting treatments in which pests, diseases and weeds had been adequately controlled, (6) intercropping design was either replacement or additive, (7) reporting of sowing and harvesting dates or reporting total duration and overlapping period of intercrops to allow estimating temporal niche differentiation, (8) reporting consistent results, i.e. excluding publications with discrepancies between reported LER and yield data, or inconsistencies between data in different figures and tables. In the case of the top cited sample we selected only those publications that reported information on all key explanatory variables: temporal niche differentiation, rate of N fertilizer, intercropping pattern and plant densities for intercrops and sole crops. The criterion of completeness of data was not applied to the random sample because only few randomly sampled publications reported information on all explanatory variables. Besides, treatments in which the density in the intercrop was lower than that of the sole crops (see below, relative density total RDT &lt; 1) were excluded."/>
    <s v="Relationships between PLER and explanatory variables, i.c. relative sowing time, relative density and rate of N fertilizer, were estimated for cereals and legumes using mixed effects modelling to account for correlation between data belonging to the same experiment and/or publication. Six mixed effects models were formulated (models 2-7). Mixed effects models were also used to estimate the relationships between PLERs of cereals and the associated legumes and between PLER of a species (model 1) and yield of the sole crop (model 8). A mixed effects model (model 9) was fitted to the data to detect whether the effect of N fertilizer on PLER differed between N strategies. The relationship between PLER of the cereals and PLER of the legumes might be non-linear, and PLER of the cereal should be one when PLER of the legume is zero (i.e. sole crop of cereal) and vice versa. Therefore, a non-linear model which could reveal this feature of the relationship between PLER of the cereals and PLER of the legumes (model 10). A comparison of goodness of fit between the linear mixed effects model (model 1) and the non-linear model (model 10) was conducted with Akaike information criterion."/>
    <s v="global (reported in the previous publication of the data, i.e. yu et al., 2015)"/>
    <s v="Y"/>
    <m/>
    <m/>
    <m/>
    <m/>
    <s v="77"/>
    <s v="Intercrops of cereals and legumes are grown worldwide, both in smallholder agriculture in developing countries and in organic farming systems in developed countries."/>
    <s v="In this study the authors conduct a meta-analysis to investigate how performance of cereals and legumes is affected by sowing time, sowing density, rate of N fertilizer and the interactions between these factors in cereal/legume intercrops."/>
    <s v="On average, intercrops were more efficient in land use than sole crops, with 434 out of 552 calculated LER values larger than 1. The median LER was 1.16, the mean 1.17 and the standard deviation 0.24, indicating substantial variation of LER over treatments, experiments and publications."/>
    <s v="Performance of cereals/legumes intercropping was affected by crop type (legume vs cereal), sowing dates, plants density, and N fertilization."/>
    <s v="NA"/>
    <s v="NA"/>
    <s v="NA"/>
    <s v="On average, intercrops were more efficient in land use than sole crops, and management factors, e.g. sowing time, sowing density and rate of N fertilizer, affect the relative competitiveness and performance of intercropped species."/>
    <s v="Further analyses are necessary to fully understand total productivity in intercrops, including the possibility of transgressive over yielding, i.e. a total yield exceeding the yield of both monocultures in absolute rather than relative terms."/>
  </r>
  <r>
    <s v="10.2134/agronj13.0590"/>
    <s v="MA_Pelze_14_Meta-_AG"/>
    <x v="14"/>
    <x v="6"/>
    <s v="The studies were selected from four databases: Web of Science, CAB Abstracts, Food Science and Technology Abstracts, and MEDLINE. The authors used the keywords nitrogen or N and intercrop to search the full titles of studies published from 1975 to 2012. In addition to the studies selected from the literature review, unpublished data from authors' experiment in Grignon (France) were added to the database."/>
    <s v="From the initial search, only the studies including experiments dealing with annual cereal-legume intercrops and investigating at least two N fertilization rates per site were retained, studies were selected on the basis of their inclusion of (i) grain yield data (sole crops and each species of the intercrop), (ii) intercrop and sole cereal treatments left unfertilized and fertilized at the same rate (in each study, 0 kg N ha-1 and at least one N fertilization rate other than 0), and (iii) an unfertilized sole crop of the legume"/>
    <s v="A graphical analysis of the LER was first performed to express LER(C) as a function of LER(L). Contingency tables were constructed and binomial tests were performed to test the following hypotheses: 1) LER(C) &gt; LER(L) in 50% of the data (i.e., data equally distributed) vs. LER(C) &gt; LER(L) in &gt;50% of the data, 2) LER(C) &gt; 0.5 in 50% of the data vs. LER(C) &gt; 0.5 in &gt;50% of the data, 3) LER(L) &gt; 0.5 in 50% of the data vs. LER(L) &gt; 0.5 in &gt;50% of the data, 4) Total LER &gt; 1 in 50% of the data vs. total LER &gt; 1 in &gt;50% of the data. Several mixed-effect and fixed-effect models were developed to relate the two partial LERs to the N rate. Similarly, several mixed-effect models and a fixed-effect model were developed to study the effect of N rate on the total LER, yield ratio, and the proportion of legume in the mixture."/>
    <s v="global"/>
    <s v="Y"/>
    <m/>
    <m/>
    <m/>
    <m/>
    <s v="17"/>
    <s v="Numerous studies have been performed to study the effect of N fertilization on cereal-legume intercrops, and their results are sometimes conflicting."/>
    <s v="The objective was to do a meta-analysis on cereal-legume intercrops testing the effects of N fertilization on land equivalent ration (LER, partial and total LER), yield ratio, and proportion of legume in the mixture of crop grains."/>
    <s v="The partial LER of the cereal exceeded 0.5 in 95% of the experimental units (proportion significantly &gt;50% in the binomial test, p &lt; 0.001). Thus, in most cases, the yield of the cereal in intercrop situations was greater than half the yield of the sole cereal. By contrast, the partial LER of the legume exceeded 0.5 in only 53% of the experimental units (proportion not significantly &gt;50% in the binomial test). Overall, 71% of the experimental units were below the diagonal blue line corresponding to cases in which LER(C) = LER(L) (proportion significantly &gt;50%, p &lt; 0.001). Thus, in most cases, LER(L) was lower than LER(C): the cereal had a competitive advantage over the legume for grain yield production."/>
    <s v="The authors found that 91% of the experimental units were above the green line corresponding to LER(C) + LER(L) = 1 (proportion significantly &gt;50%, p &lt; 0.001). Thus, intercrops were more efficient than sole crops for grain yield production."/>
    <s v="Results showed that N fertilization had non-significant effects on average LER and average yield ratio but that the inter-study variability of these effects was large. Nitrogen fertilization was found to significantly decrease the grain proportion of the legume in the mixture and the partial LER of the legume in studies based on C3 cereal intercrops."/>
    <s v="NA"/>
    <s v="NA"/>
    <s v="Intercrop yields were better than sole crop yields, and the cereals seemed to benefit more from intercropping than the legumes."/>
    <s v="A deeper analysis is necessary to understand why, in some situations, N fertilizer application improves intercrop performance while, in other situations, intercrops do not benefit from N fertilization. Soil mineral N availability may be one of the factors explaining the N fertilizer effect variability. A rigorous test of this hypothesis would require a database including soil mineral N measurements. This meta-analysis could be extended to study the effect of N fertilizer on variables other than yield."/>
  </r>
  <r>
    <s v="10.1016/j.fcr.2019.107661"/>
    <s v="MA_Xu, Z_20_Inter_FI"/>
    <x v="14"/>
    <x v="6"/>
    <s v="Authors searched for relevant publications using the terms (&quot;Maize&quot; or &quot;Corn&quot;) and &quot;Soybean&quot; and &quot;Intercrop*&quot;, in the topic field in three databases: CNKI, WanFang DATABASE and Web of Science. The set of publications was refined by selecting publications mentioning &quot;Nitrogen&quot;, &quot;Grain yield&quot; and &quot;Field&quot; in the topic field. In Web of Science, we searched literature published from 1980 to 2018."/>
    <s v="Excluded studies were reviews and conference papers, studies focusing on diseases and weeds, and some studies withreporting problem, e.g. missing sole crop yield, without intercropping configuration information, a reported LER value different for from the one calculated from the yield, or incorrect experiment design."/>
    <s v="Relationships between LER and explanatory variables (continent, soil organic matter as a proxy for soil fertility, amount of fertilizer N applied to intercrops and sole crops, and Temporal niche differentiation (TND)) were estimated via mixed effect modelling. Model selection was conducted using the R functions AIC and Anova. Funnel plots were used for both LER and FNER to determine whether there was evidence of publication bias. There was no publication bias in our database according to funnel plots of study size against LER."/>
    <s v="global"/>
    <s v="Y"/>
    <m/>
    <m/>
    <m/>
    <m/>
    <s v="88"/>
    <s v="Intercropping exploits species complementarities to achieve sustainable intensification by increasing crop outputs per unit land with reduced anthropogenic inputs."/>
    <s v="The authors carried out a global meta-analysis to assess land and fertilizer N use efficiency in intercropping of maize and soybean as compared to sole crops, based on 47 studies reported in English and 43 studies reported in Chinese."/>
    <s v="The average pLER of maize was 0.79 +/- 0.02 and the average pLER of soybean was 0.56 +/- 0.02. The average yield was 7.01 +/- 0.31 t ha-1 of sole maize, 5.97 +/- 0.31 t ha-1 of intercropped maize, 2.29 +/- 0.10 t ha-1 of sole soybean and 1.17 +/- 0.05 t ha-1 of intercropped soybean."/>
    <s v="The worldwide average LER of maize/soybean intercropping was 1.32 +/- 0.02, indicating a substantial land sparing potential of intercropping over sole crops."/>
    <s v="Maize/soybean intercropping increased land use efficiency across different regions of the world, but to varying extent: the average LER was 1.48 +/- 0.087 in Europe, 1.41 +/- 0.038 in Asia (except China), 1.38 +/- 0.051 in Africa, 1.06 +/- 0.066 in North America, 1.04 +/- 0.17 in South America, and 0.95 +/- 0.13 in Australia. LER was significantly greater than 1 in most regions except Australia, North America and South America. In China, the average LER was 1.35 +/- 0.03."/>
    <s v="This advantage increased as the temporal niche differentiation between the two species was increased by sowing or harvesting one crop earlier than the other as in relay intercropping, i.e. with only partial overlap of the growing periods of the two species."/>
    <s v="NA"/>
    <s v="This meta-analysis thus shows that exploiting species complementarities by intercropping maize and soybean enables major increases in land productivity. Land equivalent ratio increased as the difference in growth duration increased for maize and soybean and increased when soil organic matter increased."/>
    <s v="NA"/>
  </r>
  <r>
    <s v="10.1016/j.fcr.2019.107661"/>
    <s v="MA_Xu, Z_20_Inter_FI"/>
    <x v="14"/>
    <x v="16"/>
    <s v="Authors searched for relevant publications using the terms (&quot;Maize&quot; or &quot;Corn&quot;) and &quot;Soybean&quot; and &quot;Intercrop*&quot;, in the topic field in three databases: CNKI, WanFang DATABASE and Web of Science. The set of publications was refined by selecting publications mentioning &quot;Nitrogen&quot;, &quot;Grain yield&quot; and &quot;Field&quot; in the topic field. In Web of Science, we searched literature published from 1980 to 2018."/>
    <s v="Excluded studies were reviews and conference papers, studies focusing on diseases and weeds, and some studies withreporting problem, e.g. missing sole crop yield, without intercropping configuration information, a reported LER value different for from the one calculated from the yield, or incorrect experiment design."/>
    <s v="Relationships between FNER and explanatory variables (continent, soil organic matter as a proxy for soil fertility, amount of fertilizer N applied to intercrops and sole crops, and Temporal niche differentiation (TND)) were estimated via mixed effect modelling. Model selection was conducted using the R functions AIC and Anova. Funnel plots were used for both LER and FNER to determine whether there was evidence of publication bias. There was no publication bias in FNER according to the analysis with the funnel plot."/>
    <s v="global"/>
    <s v="Y"/>
    <m/>
    <m/>
    <m/>
    <m/>
    <s v="88"/>
    <s v="Intercropping exploits species complementarities to achieve sustainable intensification by increasing crop outputs per unit land with reduced anthropogenic inputs."/>
    <s v="The authors carried out a global meta-analysis to assess land and fertilizer N use efficiency in intercropping of maize and soybean as compared to sole crops, based on 47 studies reported in English and 43 studies reported in Chinese."/>
    <s v="The mean fertilizer N equivalent ratio (FNER) was 1.44 +/- 0.03, indicating that intercrops received substantially less fertilizer N than sole crops for the same product output."/>
    <s v="FNER was significantly larger than 1 in all continents except in Australia, indicating intercropping maize and soybean saved fertilizer at the land use level in most continents. The ranking of FNER from different continents was South America (average 1.65 +/- 0.23), North America (average 1.56 +/- 0.09), Africa (average 1.54 +/- 0.08), Europe (average 1.47 +/- 0.19), Asia except China (average 1.38 +/- 0.06) and Australia (average 0.94 +/- 0.17). The average FNER in China was 1.48 +/- 0.04."/>
    <s v="These fertilizer savings are mainly due to the high relative maize yield and the lower N input in the intercrop compared to the input in sole maize."/>
    <s v="NA"/>
    <s v="NA"/>
    <s v="This meta-analysis thus shows that exploiting species complementarities by intercropping maize and soybean enables major reduction in fertilizer N use. Fertilizer N equivalent ratio increased as the difference in growth duration increased for maize and soybean."/>
    <s v="NA"/>
  </r>
  <r>
    <s v="10.1007/s11104-020-04768-x"/>
    <s v="MA_Tang,_21_Inter_PL"/>
    <x v="14"/>
    <x v="16"/>
    <s v="Data on P uptake in intercropping were obtained through computer searches in Google scholar, ISI Web of Science and the China National Knowledge Infrastructure (www.cnki.net). We used the following key-words alone or in combination: intercrop*, phosphorus, and cereal* and legume*."/>
    <s v="(i) the study quantified biomass and P uptake or P concentration of sole crops and intercrops with the same management (e.g. level of fertilizer input) under field conditions, (ii) it reported the rate of N and P fertilizer, (iii) it reported the plant density in sole crops and intercrops (this information is needed to calculate the net effect)."/>
    <s v="Relationships between response variables and explanatory variables were estimated via linear mixed effects modelling. Random effects were included to account for the possibility of correlation between data originating from the same experiment and/or publication. Interactions between explanatory factors were explored. The authors checked the significance of interactions in ANOVA. The relationship between P uptake and biomass was fitted with a two-parameter Monod equation. Model selection with Akaike's Information Criterion was used to determine whether there were differences between cereals and legumes and between intercrops and sole crops in the parameters of these models. To assess the effect of random &quot;between study&quot; effects, linear mixed effects models were also fitted to the relationship between P uptake and biomass."/>
    <s v="not reported"/>
    <s v="Not reported"/>
    <m/>
    <m/>
    <m/>
    <m/>
    <s v="17"/>
    <s v="Intercropping cereals with legumes may achieve high crop yields at reduced input levels. Several studies have indicated that intercropping increases phosphorus use efficiency but no overarching analysis exists on the role of species traits and input levels."/>
    <s v="The authors synthesized the globally available published information on P uptake, biomass and yield in cereal-legume mixtures, based on field trials. The study addresses four questions 1) Does cereal/legume intercropping increase P uptake, biomass, and yield as compared to sole crops? 2) How do species traits affect the complementarity for P uptake, biomass and yield in intercropping? 3) How do P input, N input and differences in growing period between species affect the effect of intercropping on P uptake, biomass and yield? 4) What is for cereals and legumes in sole crops and intercrops the relationship between P uptake and biomass or yield (internal use efficiency)?"/>
    <s v="On average, intercrops had greater P uptake in the aboveground biomass than sole crops. The mean value of land use equivalent for P uptake (LERP) was 1.24 +/- 0.04 (mean +/- SE), indicating that 24% more land would be needed when using sole crops to extract the same amount of P from the soil as a unit area of intercrop. LERP was significantly greater in systems with faba bean and chickpea than in systems with soybean."/>
    <s v="Accordingly, intercrops took up 3.67 +/- 1.00 kg/ha more P than expected from the sole crops, with 59 out of 66 calculated NEP values larger than 0"/>
    <s v="Overall, the use efficiency of P was increased by 21% in intercropping, given LERY of 1.27 (1-1/1.27)*100 = 21% while the P input was the same in the sole crops and intercrop in all studies in the dataset."/>
    <s v="Furthermore, the authors found that: 1) systems with faba bean had substantially higher P uptake efficiency and LERP than systems with soybean, supporting the notion that differences in P mobilizing ability between species translate to significant differences in intercrop performance, 3) absolute P uptake (NEP) was positively correlated with N/P fertilizer input."/>
    <s v="NA"/>
    <s v="Substantial improvements in land use efficiency and P uptake are obtained by cereal/legume intercropping. Cereal/legume intercropping has therefore potential to increase P fertilizer use efficiency in agriculture."/>
    <s v="Quantification of comparative recovery of P in intercropping and pure stands is constrained, at least in a meta-analysis context. The current paper exemplifies a particular choice of metrics, but other choices would be possible and await further exploration. The dataset was fairly small compared to datasets used in other meta analyses on intercropping in the literature, which limits the ability to detect patterns."/>
  </r>
  <r>
    <s v="10.1007/s11104-020-04768-x"/>
    <s v="MA_Tang,_21_Inter_PL"/>
    <x v="14"/>
    <x v="6"/>
    <s v="Data on P uptake in intercropping were obtained through computer searches in Google scholar, ISI Web of Science and the China National Knowledge Infrastructure (www.cnki.net). We used the following key-words alone or in combination: intercrop*, phosphorus, and cereal* and legume*."/>
    <s v="(i) the study quantified biomass and P uptake or P concentration of sole crops and intercrops with the same management (e.g. level of fertilizer input) under field conditions, (ii) it reported the rate of N and P fertilizer, (iii) it reported the plant density in sole crops and intercrops (this information is needed to calculate the net effect)."/>
    <s v="Relationships between response variables and explanatory variables were estimated via linear mixed effects modelling. Random effects were included to account for the possibility of correlation between data originating from the same experiment and/or publication. Interactions between explanatory factors were explored. The authors checked the significance of interactions in ANOVA. The relationship between P uptake and biomass was fitted with a two-parameter Monod equation. Model selection with Akaike's Information Criterion was used to determine whether there were differences between cereals and legumes and between intercrops and sole crops in the parameters of these models. To assess the effect of random &quot;between study&quot; effects, linear mixed effects models were also fitted to the relationship between P uptake and biomass."/>
    <s v="not reported"/>
    <s v="Not reported"/>
    <m/>
    <m/>
    <m/>
    <m/>
    <s v="17"/>
    <s v="Intercropping cereals with legumes may achieve high crop yields at reduced input levels. Several studies have indicated that intercropping increases phosphorus use efficiency but no overarching analysis exists on the role of species traits and input levels."/>
    <s v="The authors synthesized the globally available published information on P uptake, biomass and yield in cereal-legume mixtures, based on field trials. The study addresses four questions 1) Does cereal/legume intercropping increase P uptake, biomass, and yield as compared to sole crops? 2) How do species traits affect the complementarity for P uptake, biomass and yield in intercropping? 3) How do P input, N input and differences in growing period between species affect the effect of intercropping on P uptake, biomass and yield? 4) What is for cereals and legumes in sole crops and intercrops the relationship between P uptake and biomass or yield (internal use efficiency)?"/>
    <s v="On average, intercrops had higher land use efficiency for biomass than sole crops, with 71 out of 82 calculated land equivalent ration for biomass (LERB) values larger than 1 and a mean LERB of 1.27 +/- 0.04. A positive net effect for biomass (NEB &gt; 0) was observed in 41 out of 50 cases, with a mean net effect of 1.00 +/- 0.55 t per ha."/>
    <s v="The average land equivalent ratio based on yield (LERY) was 1.27 +/- 0.06, with 57 out of 65 LERY values larger than 1. The NEY was positive in 87% of data records with a mean yield gain of 1.66 +/- 0.14 t per ha."/>
    <s v="Furthermore, the authors found that: 1) systems with maize supported a significantly higher LER for biomass production than systems without maize, 2) systems with faba bean had substantially land use efficiency (LERB and LERY) than systems with soybean, supporting the notion that differences in P mobilizing ability between species translate to significant differences in intercrop performance, 3) the LER of biomass production decreased with P input."/>
    <s v="NA"/>
    <s v="NA"/>
    <s v="The land equivalent ratios for biomass and yield (LERB = 1.27 +/- 0.04, LERY = 1.27 +/- 0.06) and the net effects for biomass and yield (NEB = 1.00 +/- 0.55 t/ha, NEY = 1.66 +/- 0.14 t/ha) indicate substantial improvements in resource use efficiency due to intercropping."/>
    <s v="Quantification of comparative recovery of P in intercropping and pure stands is constrained, at least in a meta-analysis context. The current paper exemplifies a particular choice of metrics, but other choices would be possible and await further exploration. The dataset was fairly small compared to datasets used in other meta analyses on intercropping in the literature, which limits the ability to detect patterns."/>
  </r>
  <r>
    <s v="10.1016/j.scitotenv.2017.10.024"/>
    <s v="MA_Marti_18_The n_SC"/>
    <x v="14"/>
    <x v="6"/>
    <s v="The authors searched the literature published between 1975 and 2014 using the following electronic databases: CAB Abstracts, Biological Abstract, Scopus and Google Scholar. Titles, abstracts and keywords were searched using these keywords: &quot;intercropping,&quot; &quot;intercrop,&quot; &quot;mixture,&quot; &quot;polyculture,&quot; &quot;land equivalent ratio,&quot; and &quot;relative yield.&quot;"/>
    <s v="Intercropping data that were considered appropriate for analyses satisfied the following criteria: 1) intercrops contained only two species, 2) yields for both species in the intercrop were available, as well as yields in their sole crops, 3) yields were expressed in terms of the marketable part of crops, and not their whole biomass, and 4) intercrops and corresponding sole crops received the same agricultural treatments, i.e., irrigation, fertilisation and pest management."/>
    <s v="Null models were mixed models including a random effect to control for intra-study correlation. Observations were weighted by their sample sizes and bootstrapping was used to get 95% confidence interval for the models intercepts. The differences between the distributions of LER and RLO was assessed using the same test, but with the quotients between LER and RLO as the independent variable of themodels, thus obtaining response ratios between effect size metrics. To test for the effect of aridity, amixedmodelwith the same random effect was fit to all intercrops, with LER as the dependent variable. the independent variables included, the presence of a legume/non-legume interaction, an interaction between presence of a legume/non-legume and fertilisation. The absence of publication bias was assessed using two graphical tools, i.e., a funnel plot and a cumulative meta-analysis."/>
    <s v="global"/>
    <s v="Y"/>
    <m/>
    <m/>
    <m/>
    <m/>
    <s v="126"/>
    <s v="Satisfying the nutritional needs of a growing populationwhilst limiting environmental repercussions will require sustainable intensification of agriculture. Intercropping, which is the simultaneous production of multiple crops on the same area of land, could play an essential role in this intensification."/>
    <s v="In this study, the objective was to assess the benefits of intercropping in terms of harvested gross energy, farmer gross incomes, and land sparing potential. Given the well-known ability of leguminous species to fix nitrogen, the authors verified if the presence of this taxonomic group affected the performance of intercropping systems through facilitative interactions. The results of this last questions are reported in the review."/>
    <s v="The LER of all intercrops were on average greater than one (N=939, 95% CI: [1.27, 1.32]),with an overall LER of 1.30 and a median LER of 1.28. Presence of a legume/non-legume interaction did not explain variation in LER (P&gt;0.05, full model conditional R2 = 0.02)."/>
    <s v="Moreover, LER in the 716 legume/nonlegume intercrops out of the 939 observations, were not greater than LER in the other 223 intercrops."/>
    <s v="This suggests that facilitation by N2-fixation was not the only mechanism enhancing biomass in these intercrop systems."/>
    <s v="NA"/>
    <s v="NA"/>
    <s v="LER in the legume/nonlegume intercrops were not greater than LER in the other intercrops."/>
    <s v="NA"/>
  </r>
  <r>
    <s v="10.1007/s13593-015-0336-8"/>
    <s v="MA_Tonit_16_Nutri_AG"/>
    <x v="14"/>
    <x v="6"/>
    <s v="Authors searched the Web of Science database using the search terms (&quot;sorghum&quot; and &quot;yield&quot; and &quot;Africa&quot;) as well as (&quot;sorghum&quot; and &quot;productivity&quot; and &quot;Africa&quot;) to locate field outcomes reporting yield across management techniques."/>
    <s v="To be included in this analysis studies had to have a field without nutrient amendment (the control) compared to at least one nutrient amendment scenario (inorganic fertilizer, legume, manure, or OM amendment)."/>
    <s v="Authors conducted our meta-analysis using MetaWin version 2.1 software. Because nearly all of the studies we used did not report a measure of variance, authors conducted an unweighted metaanalysis using a fixed-effects model. After a mean effect size was calculated, a bias-corrected 95 % confidence interval was generated by a bootstrapping procedure (5000 iterations) using the MetaWin software."/>
    <s v="africa"/>
    <s v="N"/>
    <m/>
    <m/>
    <m/>
    <m/>
    <s v="9"/>
    <s v="Declining soil fertility and limited farmer access to inorganic fertilizer frequently cause sub-optimal grain yields throughout sub-Saharan Africa. Farm productivity is also at risk from extreme weather and future climate change. Significant uncertainty remains in predicting climate in Africa, increasing the challenge of planning for climate change adaptation. Sorghum is adapted to African climate patterns and is predicted to maintain widespread suitability across different African climatic zones under climate change. Sorghum's drought tolerance and ability to withstand water logging make it an important crop for maintaining productive agroecosystems under a changing climate. Due to its status as a staple grain, improved sorghum management can provide smallholder farmers with stability in their household nutritional needs."/>
    <s v="Authors conducted a metaanalysis of sorghum yield in Africa to quantify the effect of various nutrient management strategies on improving crop yield."/>
    <s v="On average, including legumes in a rotation improved yield by 43 %."/>
    <s v="Amendment with N and P fertilizer resulted in the highest yield improvement, averaging 98 % improvement relative to the control scenario. Relative to the control, amendment with N-only, P-only, or manure improved yield by 72, 72, and 87 %, respectively, with the 95 % confidence intervals showing a significant overlap with the highest yielding N and P amendment category"/>
    <s v="Organic matter (OM) amendment improved yield by 47 %, and microdose application improved yield by 47 % relative to management with no nutrient inputs. Amendment using both synthetic fertilizer and an organic N source averaged an 80 % yield improvement, with this mixed treatment category exhibiting a large range in outcomes."/>
    <s v="NA"/>
    <s v="NA"/>
    <s v="This meta-analysis suggests adding legumes to a sorghum rotation can be profitable and ecologically beneficial for farmers."/>
    <s v="NA"/>
  </r>
  <r>
    <s v="10.1007/s13593-022-00816-1"/>
    <s v="MA_Mudar_22_Yield_Ag"/>
    <x v="14"/>
    <x v="6"/>
    <s v="The authors used the Web of Science database (https://apps.webofknowledge.com/) to search for relevant studies on the topic from 1980 to 2020. The search terms (maize* OR Maize*) AND (soybean* OR bean* OR faba bean* OR cowpea* OR peanut* OR pea*) AND (intercrop*) AND (yield*) AND (China OR Africa) were employed in the topic field. In total, 1138 articles were retrieved for further refinement"/>
    <s v="Only research articles reporting primary data based on field experiments on maize and annual grain legume yields either as sole or intercrop in China and Africa and published in English were considered for meta-analysis. Articles in press and conference papers, reviews, meta-analyses, or research reporting greenhouse or pot experiments were excluded."/>
    <s v="Relationships between LER, net effect, nitrogen, and phosphorus fertilizer equivalent ratio with explanatory variables were estimated via mixed-effects modeling using restricted maximum likelihood (REML) as the estimation method. Fifteen models were fitted to the analyzed data. Comparisons were done using Fisher's test at a 95% confidence level. Only regression lines with p values less than 0.05 were shown in the figures in the regression analysis. Any records consisting of missing data were excluded in the analysis if required for that variable. All analyses were conducted in Minitab 17. Bootstrapping was iterated 1000 times once at an alpha level of 0.05 using the Command Line Editor. Due to insufficient information on measures of precision extracted from the literature, we did not weigh the studies. The analysis of intercropping data with unweighted studies is widely accepted, and this increases the number of studies available for meta-analysis. A funnel plot relating effect sizes to sample sizes was used to test for publication bia"/>
    <s v="china and africa"/>
    <s v="N"/>
    <m/>
    <m/>
    <m/>
    <m/>
    <s v="73"/>
    <s v="Maize/annual grain legume intercropping is pivotal in achieving sustainable intensification in developing countries like China and some African countries. It remains unclear whether and to what extent the benefits of intercropping on crop yield and land-use efficiency vary between the two regions."/>
    <s v="The objectives of this meta-analysis were (1) to determine the productivity of maize/annual grain legume intercropping on overall LER and yield gain (hereafter referred to as net effect) between China and Africa, (2) to ascertain how various intercropping combinations, configurations, and management practices affect productivity for both China and Africa, and (3) determine the contribution of maize/annual grain legume intercropping to efficient fertilizer use."/>
    <s v="The average net effect for grain yields was 1.45 +/- 0.07 t ha-1, with median, first and third quartile values of 1.11, 0.43, and 2.34, respectively, with China having a higher mean (2.3 +/- 0.13 t ha-1) than Africa (0.90 +/- 0.07 t ha-1).  The overall financial analysis indicated that high yield gain in China resulted in a huge gross income of US$3188 ha-1 in intercropping than US$1946 ha-1 in monocropping. For Africa, gross income in intercropping was US$1519 ha-1 and US$948 ha-1 in monocropping."/>
    <s v="The overall LER was 1.36 +/- 0.012 (mean +/- standard error), with median, first and third quartile values of 1.33, 1.15, and 1.54, respectively."/>
    <s v="NA"/>
    <s v="NA"/>
    <s v="NA"/>
    <s v="China's intercropping system has a substantial yield gain (2.3 +/- 0.13 t ha-1) compared to monocultures, resulting in a 62% increase in gross income. In contrast, Africa's yield gain (0.90 +/- 0.07 t ha-1) is lower than China's but with a 68% benefit in gross income."/>
    <s v="NA"/>
  </r>
  <r>
    <s v="10.1007/s13593-022-00816-1"/>
    <s v="MA_Mudar_22_Yield_Ag"/>
    <x v="14"/>
    <x v="16"/>
    <s v="The authors used the Web of Science database (https://apps.webofknowledge.com/) to search for relevant studies on the topic from 1980 to 2020. The search terms (maize* OR corn*) AND (soybean* OR bean* OR faba bean* OR cowpea* OR peanut* OR pea*) AND (intercrop*) AND (yield*) AND (China OR Africa) were employed in the topic field. In total, 1138 articles were retrieved for further refinement"/>
    <s v="Only research articles reporting primary data based on field experiments on maize and annual grain legume yields either as sole or intercrop in China and Africa and published in English were considered for meta-analysis. Articles in press and conference papers, reviews, meta-analyses, or research reporting greenhouse or pot experiments were excluded."/>
    <s v="Relationships between LER, net effect, nitrogen, and phosphorus fertilizer equivalent ratio with explanatory variables were estimated via mixed-effects modeling using restricted maximum likelihood (REML) as the estimation method. Fifteen models were fitted to the analyzed data. Comparisons were done using Fisher's test at a 95% confidence level. Only regression lines with p values less than 0.05 were shown in the figures in the regression analysis. Any records consisting of missing data were excluded in the analysis if required for that variable. All analyses were conducted in Minitab 17. Bootstrapping was iterated 1000 times once at an alpha level of 0.05 using the Command Line Editor. Due to insufficient information on measures of precision extracted from the literature, we did not weigh the studies. The analysis of intercropping data with unweighted studies is widely accepted, and this increases the number of studies available for meta-analysis. A funnel plot relating effect sizes to sample sizes was used to test for publication bia"/>
    <s v="china and africa"/>
    <s v="N"/>
    <m/>
    <m/>
    <m/>
    <m/>
    <s v="73"/>
    <s v="Maize/annual grain legume intercropping is pivotal in achieving sustainable intensification in developing countries like China and some African countries. It remains unclear whether and to what extent the benefits of intercropping on crop yield and land-use efficiency vary between the two regions."/>
    <s v="The objectives of this meta-analysis were (1) to determine the productivity of maize/annual grain legume intercropping on overall LER and yield gain (hereafter referred to as net effect) between China and Africa, (2) to ascertain how various intercropping combinations, configurations, and management practices affect productivity for both China and Africa, and (3) determine the contribution of maize/annual grain legume intercropping to efficient fertilizer use."/>
    <s v="Overall, the nitrogen fertilizer equivalent ratio was 1.34 +/- 0.02 with a median of 1.29, and phosphorus fertilizer equivalent ratio was 1.33 +/- 0.03 with a median of 1.28. The nitrogen fertilizer equivalent ratio was slightly higher for Africa (1.35 +/- 0.03) than China (1.32 +/- 0.03) although the differences were not significant. Phosphorus fertilizer equivalent ratio, on the other hand, was substantially greater in Africa (1.37 +/- 0.02) than in China (1.27 +/- 0.03)."/>
    <s v="NA"/>
    <s v="NA"/>
    <s v="NA"/>
    <s v="NA"/>
    <s v="The overall values of nitrogen and phosphorus fertilizer equivalent ratio were significantly &gt;1 for both China and Africa."/>
    <s v="NA"/>
  </r>
  <r>
    <s v="10.1016/j.agee.2022.108017"/>
    <s v="MA_Liu X_22_Respo_Ag"/>
    <x v="14"/>
    <x v="2"/>
    <s v="We searched peer-reviewed articles reporting the pairwise observations of SOC content of crop rotation (CR) practice and continuous crop monoculture (CM) practice in different regions around the world from the China Knowledge Resource Integrated Database (CNKI, http://www.cnki.net/) and the Web of Science (WOS, http://apps.webofknowledge. com/) between January 1990 and November 2021, using the 'rotation' AND 'soil carbon' as keywords."/>
    <s v="(1) the study was field experiment laid out as the pairwise comparison between CR practice and CM practice with at least three replications, (2) other factors except CR and CM practices were identical, (3) at least one CM control and CR treatment were included, if the study encompassed more than one CR practice, it separately paired different CR with CM practices, and (4) the means and standard deviation/error of treatment were reported."/>
    <s v="The random-effects meta-analysis was employed to determine the changes in SOC content induced by CR practice. The bootstrapping procedure (4999 iterations) was applied to generate the 95% confidence intervals (CIs). If 95% CIs did not go across line zero, CR practice was assumed the significant decrease (lnRR++ &lt; 0) or increase (lnRR++ &gt; 0) relative to CM practice."/>
    <s v="global"/>
    <s v="Y"/>
    <m/>
    <m/>
    <m/>
    <m/>
    <s v="167"/>
    <s v="Determining the effect of crop rotation (CR) on soil organic carbon (SOC) and its controls is vital for improving the potential benefits of CR in agroecosystems to achieve carbon neutrality. However, there has been no comprehensive and systematic evaluation of the response of SOC content to CR and its underlying drivers on the global level"/>
    <s v="(1) clarify the direction and magnitude of the response of SOC content to crop rotations, and (2) quantify the importance of climatic factors, soil properties, and agronomic practices in affecting the variability of SOC content in CR systems. We hypothesized that (1) CR would overall increase SOC content relative to continuous CM, and (2) the responses of SOC content to CR would be driven by climatic factors (e.g., temperature and precipitation), inherent soil properties (e.g., soil texture), and agronomic practices (e.g., crop types and rotation length). Altogether, this study provides the mechanistic and predictive understandings of the response of SOC content to CR and its underlying drivers on the global level."/>
    <s v="Crop rotation overall enhanced SOC content by 6.6% relative to continuous CM (p &lt; 0.05)."/>
    <s v="CR remarkably enhanced SOC content under the following conditions: (1) monoculture crop types were wheat (8.2%), soybean (11.2%), alfalfa (5.5%), and tobacco (1.8%), (2) rotation crop types were other cereals (6.2%), (3) rotation cycles were the second cycle (4.9%) and the third cycle or beyond (8.2%), (4) rotation length was 3- (2.5%), 4- (4.5%), and 5+-crop rotation (6.9%), (5) tillage and straw retention practices were no-till (8.6%) as well as reduced tillage (6.2%) and with straw retention (6.1%), (6) nitrogen fertilizer input rates were 0 (3.0%), 40-100 (4.1%), and 100-200 kg N ha-1 yr-1 (4.9%), and (7) nitrogen fertilizer form was either organic fertilizers (5.6%) or inorganic fertilizers (2.0%) (p &lt; 0.05)."/>
    <s v="NA"/>
    <s v="NA"/>
    <s v="NA"/>
    <s v="The type of crop (legume or non-legumes) in rotation with the main crop did not significantly influence SOC increase under crop rotation."/>
    <s v="NA"/>
  </r>
  <r>
    <s v="10.1038/s41467-022-32464-0"/>
    <s v="MA_Zhao _22_Globa_Na"/>
    <x v="14"/>
    <x v="6"/>
    <s v="We comprehensively searched Web of Science (http://www.webofknowledge.com), Google Scholar (The first 5000 records, http://scholar.google.com), and the China National Knowledge Infrastructure (CNKI, https://www.cnki.net) for studies that examined the yield effect of legume-based cropping systems. The last search was done in October 2020 with the equation: (&quot;crop* rotation*&quot; OR &quot;crop* sequence*&quot; OR &quot;sequential crop*&quot; OR &quot;successive crop*&quot; OR &quot;ley farming&quot; OR &quot;sequence* of plant species&quot; OR &quot;sequence* of crops&quot;) AND (&quot;yield*&quot;) adapted from Hufnagel et al. (2020)42. We also checked the reference list within the selected papers after screening, the previous meta-analyses, and reviews on the subject."/>
    <s v="(1) the rotation experiment was conducted under field conditions and contained side-by-side comparisons of legume and non-legume pre-crop rotations with the same main crop, (2) subsequent crop yield data were reported or could be calculated, (3) the initial climatic conditions, soil properties, and main crop management practices were the same, (4) location of the experiment was stated. In addition, we considered different experiments to be distinct studies when multiple experiments (usually locations) were reported in one publication. When multiple publications originated from the same experiment (usually a long-term experiment), we coded them as the same study. If a publication reported different 'rotation cycles' of the crop rotation, we included each cycle independently. When different publications included the same data, we recorded the data only once."/>
    <s v="Because standard deviations or the standard errors were available for &lt;30% of the studies, individual observations were weighted by the experimental replications. To identify the potentially relevant moderators in predicting the yield benefit of legume-based cropping system, a meta-regression model was fitted with 21 modifiers (Supplementary Table 3) as predictors using the R package metaforest65. The approach is adapted from the machine-learning algorithm &quot;random forest&quot; by incorporating the weight of each experimental observation to the bootstrap sampling. Thus, metaforest is robust to overfitting and considers non-linear relationships between moderators and the response variable, and their interaction."/>
    <s v="global"/>
    <s v="Y"/>
    <m/>
    <m/>
    <m/>
    <m/>
    <s v="476"/>
    <s v="Diversified cropping systems, especially those including legumes, have been proposed to enhance food production with reduced inputs and environmental impacts. However, the impact of legume pre-crops on main crop yield and its drivers has never been systematically investigated in a global context."/>
    <s v="This analysis allows precise quantification of the change in the subsequent crop yield after legume inclusion for various cropping systems depending on initial crop diversification, N fertilization, or crop types."/>
    <s v="Averaged across all studies, legumes significantly increased subsequent crop yield by 20.4% (median effect, 10.2%, 95% confidence intervals (CIs), 17.7-23.1%, P &lt; 0.001."/>
    <s v="We found that cropping sequences significantly affected the yield advantage of 60 major legume-based cropping systems, with a minimum and maximum value of 2% (CI, -2.9%-7.7%) and 78% (CI, 59.1%-99.4%) in pea-rapeseed and mucuna-maize cropping sequences, respectively."/>
    <s v="The legume-cereal sequence had a significant yield advantage of 21% (CI, 18.8%-23.7%) in contrast to non-legume-cereal sequence."/>
    <s v="NA"/>
    <s v="NA"/>
    <s v="This study confirms an important effect of the legumes advantage on a wider range of crops by including additional legumes used for fodder and green manure, and additional main crop categories such as oilseed, fiber, root, and tuber crops. These results provide detailed supporting evidence that main crops have, in average, a higher yield following legume than after non-legume pre-crops at the global scale."/>
    <s v="NA"/>
  </r>
  <r>
    <s v="10.1111/gcb.16269"/>
    <s v="MA_Nouri_22_When _Gl"/>
    <x v="14"/>
    <x v="14"/>
    <s v="Data collection was conducted in 2021, on the Web of Science Core Collection using the ISI Web of Science(R) search engine. The search term &quot;cover crop&quot; resulted in 4624 individual publications. A search for &quot;nitrate&quot; AND &quot;leaching&quot; within this record resulted in 231 publications including articles, review papers, conference proceedings, early access, and book chapters. To ensure the full inclusion of relevant papers, the mentioned keywords were formulated as follows: (&quot;cover crop*&quot; OR &quot;biocover*&quot;) AND (&quot;nitr* leach*&quot; OR &quot;nitrogen leach*&quot; OR &quot;nitr* drain*&quot; OR &quot;nitrogen drain*&quot;)."/>
    <s v="The excluded articles were those that reported cover crop means without reporting means for NCC treatment, articles that did not report nitrate loading through analyzing leachate (soil N was reported instead), and indoor experiments. Likewise, duplicate papers and those lacking experimental data (review or book chapter) and complete information on soil texture, study location, and experiment design were excluded. Also, proceedings (only the abstract was available) and papers published before 1931 or articles written in languages other than English were not included. The NCC treatment was compared to each cover cropping system separately for unbalanced experimental designs or where multiple cover cropping systems were conducted."/>
    <s v="Considering the likelihood of true effect variability across studies, meta-regression analysis was conducted using a random-effects model (restricted maximum likelihood method)."/>
    <s v="north america and europe"/>
    <s v="Y"/>
    <m/>
    <m/>
    <m/>
    <m/>
    <s v="41"/>
    <s v="The global increases in the surface and groundwater nitrate (NO3-) concentrations due to synthetic fertilizer input have emerged as major sustainability threats to terrestrial and aquatic ecosystems. Cover crops can reportedly reduce nitrate leaching from croplands. However, the underlying mechanisms and the effectiveness of cover crops in reducing nitrate leaching across species, soil types, agronomic management, and climates remain elusive."/>
    <s v="(1) to assess the effect of cover crop types on nitrate leaching on across different soil textures, soil orders, tillage practices, and climates, and (2) to investigate cover crop effects on coupled nitrate leaching and water drainage."/>
    <s v="Overall summary effect size across all families and genera demonstrated the significant effect of cover crops on reducing nitrate leaching. Moderator analysis indicated that among cover crop families the most information was available for Poaceae (348 observations). Brassicaceae, the second most studied cover crop family (132 observations) had the major role in the significant overall summary effect."/>
    <s v="Among Brassicaceae, Brassica (i.e., mustard, stubble turnip, white mustard, forage rape) and Raphanus genera (i.e., Graza radish, and oilseed radish) reduced nitrate leaching by 76% and 59% compared with NCC control, respectively. Individually, Brassica and Raphanus genera exhibited significantly greater effect size than pooled effect size on reducing nitrate leaching (Figure 2). Compared with NCC, among Poaceae genera, Avena (i.e., oat), Hordeum (i.e., barley), and Secale (i.e., cereal rye) reduced nitrate leaching by 81%, 60%, and 49%, respectively, even though their effects were not significantly greater than the summary effect size"/>
    <s v="Likewise, the overall effect of Leguminosae genera on reducing nitrate leaching was significant, which was primarily due to the substantial contribution of Vicia (i.e., vetch) compared to Trifolium (i.e., white clover, Kura clover, subterranean clover) genera."/>
    <s v="Overall, the Multigenera (mixture) cover crops were as effective as Poaceae genera in reducing nitrate leaching. Asteraceae (i.e., sunflower) was the only cover crop family with no significant impact on reducing nitrate leaching"/>
    <s v="NA"/>
    <s v="This meta-analysis revealed a significant impact of cover crops (both leguminous and non-leguminous) on the reduction of nitrate leaching."/>
    <s v="NA"/>
  </r>
  <r>
    <s v="10.1111/gcb.16269"/>
    <s v="MA_Nouri_22_When _Gl"/>
    <x v="14"/>
    <x v="4"/>
    <s v="Data collection was conducted in 2021, on the Web of Science Core Collection using the ISI Web of Science(R) search engine. The search term &quot;cover crop&quot; resulted in 4624 individual publications. A search for &quot;nitrate&quot; AND &quot;leaching&quot; within this record resulted in 231 publications including articles, review papers, conference proceedings, early access, and book chapters. To ensure the full inclusion of relevant papers, the mentioned keywords were formulated as follows: (&quot;cover crop*&quot; OR &quot;biocover*&quot;) AND (&quot;nitr* leach*&quot; OR &quot;nitrogen leach*&quot; OR &quot;nitr* drain*&quot; OR &quot;nitrogen drain*&quot;)."/>
    <s v="The excluded articles were those that reported cover crop means without reporting means for NCC treatment, articles that did not report nitrate loading through analyzing leachate (soil N was reported instead), and indoor experiments. Likewise, duplicate papers and those lacking experimental data (review or book chapter) and complete information on soil texture, study location, and experiment design were excluded. Also, proceedings (only the abstract was available) and papers published before 1931 or articles written in languages other than English were not included. The NCC treatment was compared to each cover cropping system separately for unbalanced experimental designs or where multiple cover cropping systems were conducted."/>
    <s v="Considering the likelihood of true effect variability across studies, meta-regression analysis was conducted using a random-effects model (restricted maximum likelihood method)."/>
    <s v="north america and europe"/>
    <s v="Y"/>
    <m/>
    <m/>
    <m/>
    <m/>
    <s v="41"/>
    <s v="The global increases in the surface and groundwater nitrate (NO3-) concentrations due to synthetic fertilizer input have emerged as major sustainability threats to terrestrial and aquatic ecosystems. Cover crops can reportedly reduce nitrate leaching from croplands. However, the underlying mechanisms and the effectiveness of cover crops in reducing nitrate leaching across species, soil types, agronomic management, and climates remain elusive."/>
    <s v="(1) to assess the effect of cover crop types on nitrate leaching on across different soil textures, soil orders, tillage practices, and climates, and (2) to investigate cover crop effects on coupled nitrate leaching and water drainage."/>
    <s v="The overall summary effect (ES = 0.068, CI = 0.004) of cover crops on water drainage was not significant. Cover cropping reduced water drainage only by 2% compared with NCC. Moderator analysis indicated that the effect size of water drainage was not significant among cover crop families"/>
    <s v="Among cover crop families and genera, Hordeum was the only genus that significantly reduced water drainage (p = .057) (Figure 5). Hordeum, Brassica, and Avena cover crop genera with 41, 25, and 24% change exhibited the greatest reduction in water drainage by cover cropping. An increase in observation counts resulted in narrower confidence intervals but did not affect the response ratios."/>
    <s v="NA"/>
    <s v="NA"/>
    <s v="NA"/>
    <s v="The overall summary effect of cover crops (either leguminous or non-leguminous) on water drainage was not significant."/>
    <s v="NA"/>
  </r>
  <r>
    <s v="10.1139/cjps-2021-0177"/>
    <s v="MA_Bourg_22_Inter_Ca"/>
    <x v="14"/>
    <x v="6"/>
    <s v="A literature survey was carried out in July 2015 using the CAB Abstracts (1910 to 2015) database using the keywords listed in Appendix A. [TITLE AND HEADING WORDS =(maize OR corn OR soybean OR wheat OR barley OR oat*OR rye OR cereal crop* OR cereal* grain OR small cereal*) AND (green manure* OR cover crop* OR intercrop* OR double crop* OR overseed* OR catch crop* OR underseed* OR interseed* OR companion crop* OR relay crop*) AND (performance* OR yield* OR production) ] AND [ LANGUAGE = (english OR french) ]. Different institutions, governments, industries, and parapublic agencies from Quebec, Nova Scotia, Ontario, Manitoba and the north-eastern United States were further contacted from January 2015 to January 2016 to collect unpublished data from research projects on CCs using similar screening criteria. The database was completed in July 2016, including grey literature and missing information from published articles (such as weather data obtained from the Canadian national weather data server)."/>
    <s v="Seven inclusion criteria were then applied to uniformly screen references for the meta-analysis, i.e.: 1. The study was performed under humid temperate climate (i.e., North American areas between the 40th and 50th parallels, and European areas between the 45th and 60th parallels), 2. The study was conducted under field conditions (hence, excluding experiments in controlled environments), 3. Cash crop corresponded to Maize, small grain cereals (i.e., wheat, barley, oat or cereal rye) or soybean cultivated either under intercropping, successive, or full-season CCs, 4. A control treatment without CC was included in the experiment, and crop yields were reported for both the CC and control plots. 5. Cash crop yield or CC data averaged on several years or across sites were excluded to consider pedo-climatic variability, 6. Total N inputs to the cash crop were provided and similarly applied to both the CC and control plots, 7. The treatments were spatially replicated."/>
    <s v="All analyses were conducted using linear mixed-effects models with PROC MIXED on SAS version 9.2 (SAS Institute, Cary, NC, USA) including &quot;study&quot; and &quot;site nested in study&quot; as random effects, followed by Fisher's Least Significant Difference tests (α = 0.05)."/>
    <s v="north american areas between the 40th and 50th parallels, and european areas between the 45th and 60th parallels"/>
    <s v="Y"/>
    <m/>
    <m/>
    <m/>
    <m/>
    <s v="87"/>
    <s v="Several governmental programs have been established throughout Canada to foster agriculture sustainability. As a best management practice, cover crops (CCs) limit soil erosion and prevent nutrient losses in agroecosystems. Yet, the variable effects of CCs on cash crop productivity previously reported may limit their large-scale adoption by farmers."/>
    <s v="Authors' objective was to attain a comprehensive quantitative understanding of crop yield response to cover crops (CCs) for three major annual cash crops (Maize, small grain cereals, and soybean) across humid temperate climates based on a meta-analysis."/>
    <s v="Overall, CCs increased Maize and small grain cereal yields by 13% and 22% respectively, but did not affect soybean yield."/>
    <s v="Maize yield was significantly higher in presence of LEG or MIX with a 21% to 20% increase respectively, while GRASS decreased Maize yield by 6% and NLB had no effect."/>
    <s v="Both LEG and MIX promoted an increase in small grain cereal yield (by 33% and 26%, respectively), while the positive effect of NLB was only detected as a trend (13%, p = 0.0697) and GRASS had no significant effect"/>
    <s v="Soybean was not affected by CCs, independently by the CC type."/>
    <s v="NA"/>
    <s v="Legume CCs alone or mixed with grasses provided the highest small grain cereal and Maize yield increases compared with non-legume broadleaf and grass CCs."/>
    <s v="Future research efforts should therefore put more emphasis on longerterm experiments to fully capture cash crop yield trends and soil N supply capacity in response to repeated CC cultivation. More broadly reporting soil and weather factors and testing their effects in future studies would be a first step towards a better understanding of the biophysical determinants modulating CC benefits, and their potential role in explaining discrepancies among studies. Systematically providing measures of variability (e.g., standard deviations) in future studies is also strongly encouraged to facilitate weighted meta-analysis to be conducted that may provide more accurate estimates of cash crop yield response to cover cropping. Research efforts could also be devoted to the study of non-legume broadleaves CCs and CCmixtures which have, to date, been scarcely investigated as compared to legume and grass CCs. In addition, disentangling the hierarchical order of agricultural practices and environmental factors in terms of importance to cash crop yield is a promising avenue to optimize CC management."/>
  </r>
  <r>
    <s v="10.1016/j.fcr.2022.108504"/>
    <s v="SR_Roden_22_Globa_Fi"/>
    <x v="14"/>
    <x v="6"/>
    <s v="On 3 November 2020, a systematic search was conducted in Web of Science, using the search terms (1) Rice OR &quot;Oryza sativa&quot; OR &quot;O. sativa&quot; OR &quot;Oryza glaberrima&quot; OR &quot;O. glaberrima&quot; combined with (2) tree* OR agroforestry, as topic, or combined with (3) Agroforestry Systems, as publication name. The search output was then refined to the Web of Science category &quot;Agronomy&quot; and document type &quot;Article&quot;. In addition, annual reports and strategic plans of AfricaRice (WARDA before 2009), over the time period 1970-2019, were reviewed to determine the role of trees and agroforestry in rice research and development in Africa."/>
    <s v="Authors adopted a scale-neutral definition of agroforestry, referring to a class of practices where trees (referring to all woody perennials, thus including shrubs) interact with agriculture at field, farm or landscape scale (Sinclair, 1999) in the short-, medium or long-term. Studies on conservation agriculture using woody perennial species (e.g. Stylosanthes spp.) were excluded because they involved a number of other prominent components, such as no-till, which would complicate analyses and comparisons."/>
    <s v="Rice yields were analysed for each agroforestry practice and fertilizer treatment (with or without additional fertilizer) and data plotted using the ggplot2 library within R version 3.5.1. The smooth curve in Fig. 2 was estimated by loess."/>
    <s v="asia, africa and latin america"/>
    <s v="N"/>
    <m/>
    <m/>
    <m/>
    <m/>
    <s v="87"/>
    <s v="While agroforestry is a well-established approach for agroecological intensification, rice is less often integrated with trees than other annual staple crops. The benefits and risks from rice agroforestry practices have not been systematically explored. Considering the need for strategies that may address low fertility and high degradation of arable soils and contribute to smallholder farm productivity, livelihoods and climate resilience, such exploration would both be timely and relevant."/>
    <s v="The objectives of this study were, on the basis of published literature, to: (1) characterise the types of extant and experimentally tested rice-agroforestry practices worldwide, (2) provide an overview of the tree species that are being combined with rice production, (3) analyse and discuss rice yield benefits and risks associated with agroforestry practices relative to monoculture rice, (4) understand interactions between fertilizer application and the performance of riceagroforestry practices in terms of rice yield, and (5) suggest future research and development priorities for integrating trees in smallholder rice cropping systems in Africa."/>
    <s v="Yield reductions occurred with the unfertilized short fallow practice (50% of data points showed yield reduction due to competition in the relay intercropping stage)."/>
    <s v="Pre-Rice green manuring  practice resulted in higher yields than the no-tree control (100% of data points showing positive responses), although data variability, and hence uncertainty, are high."/>
    <s v="NA"/>
    <s v="NA"/>
    <s v="NA"/>
    <s v="Yield benefits and risks from integrating trees with smallholder rice cropping depend on the type of agroforestry practice used and how each practice interacts with fertilizer application."/>
    <s v="Further research is needed to investigate the impact of different ways of integrating trees with rice cropping on wider environmental, social and economic sustainability aspects, that are driving increasing interest in rice agroforestry. Specific focus of future agronomic research on rice agroforestry in Africa should identify and test (1) tree species and practices that minimise competition with the crop as well as (2) tree species and practices that combine multiple benefits with good adaptation to rice growing environments."/>
  </r>
  <r>
    <s v="not available"/>
    <s v="MA_Darab_21_The E_IR"/>
    <x v="15"/>
    <x v="10"/>
    <s v="Literature searches were conducted through databases of ISI Web of Knowledge and Google Scholar for a period covering January 1990 through to March 2019. The keywords used to search relevant studies included: methane, saponin, and sheep. Several thousand hits were collected from Google Scholar and then the results were saved in order of relevance. After identifying the last relevant record, at least 100 records were saved and then the screening of papers stopped. To identify and collect further relevant papers, the references of the selected papers were evaluated using inter-library links or author correspondence with the aim of finding papers not available in the searched databases."/>
    <s v="1) Papers should contain experiments on sheep with a control group and a group that received saponin, 2) Studies should measure methane production in vivo while removing studies that measured this in vitro or estimated methane production using equations. Studies conducted in vivo to examine the effects of saponin on methane emission and production parameters in other animals were excluded."/>
    <s v="Statistical analysis was performed using STATA v.13 and effect size for CH4 production, CH4/DMI (DMI=dry matter index), and rumen fermentation parameters were calculated in the form of Hedges' g at a 95% confidence interval. The effect size is based on the mean difference between treatment and control groups divided by pooled standard deviation and adjusted for bias with small sample sizes. Effect sizes are ranked as small, medium and large at 0.2, 0.5, and 0.8. In this meta-analysis, authors also calculated the effect size of the mean difference for CH4 production and CH4/DMI. A random-effects model was used where actual effects may vary from one experiment to another, which covers an experiment variable (actual heterogeneity) as well as sampling error. Forest plots, as a common plot in meta-analyses, were used to present CH4 production and CH4/DMI. The forest plot was represented with Hedges'g at a 95% confidence interval using a random model."/>
    <s v="global"/>
    <s v="Not reported"/>
    <m/>
    <m/>
    <m/>
    <m/>
    <s v="NA"/>
    <s v="It has been proposed that saponin-rich plants can be used to reduce methane (CH4) emissions from ruminant livestock, although the reported results are variable in terms of efficacy."/>
    <s v="Investigate the literature to determine if saponins can contribute to reducing CH4 production and its further effects on other rumen fermentation parameters in sheep."/>
    <s v="The effect size calculated based on a random model for CH4 and CH4/DMI shows a decrease for CH4 (P=0.062) and CH4/DMI (P=0.001)."/>
    <s v="Effect size reported as mean difference indicates that using saponin-rich sources reduced CH4 production by 1.246 g/day and CH4/DMI by 0.849 g/kg. No heterogeneity was observed for CH4 production (P=0.142) nor CH4/DMI (P=0.155) with the Egger test indicating the presence of publication bias for CH4."/>
    <s v="NA"/>
    <s v="NA"/>
    <s v="NA"/>
    <s v="The results indicate that CH4 production tends to decrease (but not significantly) and CH4/DMI is significantly reduced through supplementation of saponin-rich sources in sheep."/>
    <s v="NA"/>
  </r>
  <r>
    <s v="10.1371/journal.pone.0246922"/>
    <s v="MA_Salam_21_Meta-_PL"/>
    <x v="15"/>
    <x v="19"/>
    <s v="A literature search was conducted using online academic databases (Google Scholar, Scopus, PubMed, CAB Direct, Web of Science, and Mendeley) to retrieve published studies evaluating the effect of the SRU product in dairy cows. The search strategy included the following words &quot;dairy cow&quot;, &quot;slow-release urea&quot;, &quot;polymer-coated urea&quot;, &quot;Optigen&quot;, and &quot;milk production&quot;. No date restriction was applied to the literature search to encompass the entire duration that the SRU product has been used in dairy nutrition research. Additionally, the company's bibliography database was searched to retrieve published and unpublished trial reports that evaluated the effect of SRU in dairy cows."/>
    <s v="1) The trial was reported in English, 2) the experiment was conducted in dairy cattle breeds, 3) studies contain at least one control diet without SRU supplement and a diet supplemented with the SRU product as a partial replacement for plant protein sources, 4) the SRU dosage was reported, 5) information on feed ingredient composition of diets was provided or available on request from authors, and 6) information on production performance parameters (dry matter intake, milk yield and composition) was reported or available on request from authors."/>
    <s v="The effect of SRU supplementation on feed intake and production performance parameters were subjected to statistical analysis using a linear mixed model. The treatment effect was included as a fixed effect, experimental duration as covariates and the study effect was included as a random effect. The number of animals was used as a weighing factor for the analysis. Results of treatment effect are reported as least square means for the control and SRU diets. Significance of treatment effect was declared when P &lt; 0.05. Furthermore, regression analyses were performed to investigate the relationship between feed intake and production performance in response to SRU inclusion level and dietary crude protein content. Each of the feed intake and production performance parameters was considered as the respective dependent variable while the SRU inclusion level and dietary crude protein content were considered as predictive/independent variables. The number of animals was used as a weighing factor for the regression analyses. The model accuracy was evaluated by estimating the residual error as root mean square error (RMSE) and adjusted R2. The intercept and slope coefficients, and their respective standard error and significant levels are reported. The linear mixed model and regression analyses were performed using the SPSS software (IBM Statistics version 22). The presence of publication bias in the studies used for the meta-analysis was examined both graphically with funnel plots and statistically with Begg's test using the Comprehensive Meta-analysis software (version 3, Biostat Inc., USA). Publication bias assessed with the Begg's test was considered significant when P &lt; 0.05."/>
    <s v="global"/>
    <s v="Y"/>
    <m/>
    <m/>
    <m/>
    <m/>
    <s v="17"/>
    <s v="There is an increasing interest to optimize the utilization of dietary protein in dairy cows to enhance production efficiency, reduce feed cost and mitigate environmental impacts of dairy production."/>
    <s v="A meta-analysis was conducted to evaluate the effects of replacing vegetable protein sources with slow-release urea (SRU) (Optigen, Alltech Inc., USA) on the production performance of dairy cows. Additionally, the impact of SRU supplementation on dairy sustainability was examined by quantifying the carbon footprint (CFP) of feed use for milk production and manure nitrogen excretion of dairy cows. Here, results on the production performance of dairy cows are reported."/>
    <s v="SRU supplementation did not influence (P &gt; 0.05) milk yield, fat corrected milk, energy corrected milk, milk fat and protein percentages or milk protein and fat yields."/>
    <s v="The partial replacement of plant protein sources with SRU significantly improved the feed efficiency (+3%) and nitrogen use efficiency (+4%) of dairy cows."/>
    <s v="The symmetrical shape of the funnel plots and results of the Begg's test indicated that there was no significant publication bias in the studies used for meta-analysis evaluation of feed intake and production performance variables."/>
    <s v="Increasing SRU inclusion level and diet crude protein content had a positive relationship to increase milk yield (P &lt; 0.001, R2 = 0.307) and feed efficiency (P &lt; 0.001, R2 = 0.427). Moreover, the nitrogen use efficiency (P &lt; 0.001, R2 = 0.542) increased with increasing SRU level while diet crude protein content had a negative relationship on nitrogen use efficiency."/>
    <s v="NA"/>
    <s v="No significant effect (P &gt; 0.05) of slow-release urea supplementation supplementation on milk yield, fat-corrected milk, energy-corrected milk, and milk fat and protein composition. However, slow-release urea supplementation improved (P &lt; 0.05) feed efficiency (+3%)."/>
    <s v="Further work on whole-farm modelling is required to investigate the impacts of using slow release urea in different feeding scenarios on the cradle to farm-gate sustainability of milk production."/>
  </r>
  <r>
    <s v="10.1371/journal.pone.0246922"/>
    <s v="MA_Salam_21_Meta-_PL"/>
    <x v="15"/>
    <x v="13"/>
    <s v="A literature search was conducted using online academic databases (Google Scholar, Scopus, PubMed, CAB Direct, Web of Science, and Mendeley) to retrieve published studies evaluating the effect of the SRU product in dairy cows. The search strategy included the following words &quot;dairy cow&quot;, &quot;slow-release urea&quot;, &quot;polymer-coated urea&quot;, &quot;Optigen&quot;, and &quot;milk production&quot;. No date restriction was applied to the literature search to encompass the entire duration that the SRU product has been used in dairy nutrition research. Additionally, the company's bibliography database was searched to retrieve published and unpublished trial reports that evaluated the effect of SRU in dairy cows."/>
    <s v="1) The trial was reported in English, 2) the experiment was conducted in dairy cattle breeds, 3) studies contain at least one control diet without SRU supplement and a diet supplemented with the SRU product as a partial replacement for plant protein sources, 4) the SRU dosage was reported, 5) information on feed ingredient composition of diets was provided or available on request from authors, and 6) information on production performance parameters (dry matter intake, milk yield and composition) was reported or available on request from authors."/>
    <s v="The effect of SRU supplementation on feed intake and production performance parameters were subjected to statistical analysis using a linear mixed model. The treatment effect was included as a fixed effect, experimental duration as covariates and the study effect was included as a random effect. The number of animals was used as a weighing factor for the analysis. Results of treatment effect are reported as least square means for the control and SRU diets. Significance of treatment effect was declared when P &lt; 0.05. Furthermore, regression analyses were performed to investigate the relationship between feed intake and production performance in response to SRU inclusion level and dietary crude protein content. Each of the feed intake and production performance parameters was considered as the respective dependent variable while the SRU inclusion level and dietary crude protein content were considered as predictive/independent variables. The number of animals was used as a weighing factor for the regression analyses. The model accuracy was evaluated by estimating the residual error as root mean square error (RMSE) and adjusted R2. The intercept and slope coefficients, and their respective standard error and significant levels are reported. The linear mixed model and regression analyses were performed using the SPSS software (IBM Statistics version 22). The presence of publication bias in the studies used for the meta-analysis was examined both graphically with funnel plots and statistically with Begg's test using the Comprehensive Meta-analysis software (version 3, Biostat Inc., USA). Publication bias assessed with the Begg's test was considered significant when P &lt; 0.05."/>
    <s v="global"/>
    <s v="Y"/>
    <m/>
    <m/>
    <m/>
    <m/>
    <s v="17"/>
    <s v="There is an increasing interest to optimize the utilization of dietary protein in dairy cows to enhance production efficiency, reduce feed cost and mitigate environmental impacts of dairy production."/>
    <s v="A meta-analysis was conducted to evaluate the effects of replacing vegetable protein sources with slow-release urea (SRU) (Optigen, Alltech Inc., USA) on the production performance of dairy cows. Additionally, the impact of SRU supplementation on dairy sustainability was examined by quantifying the carbon footprint (CFP) of feed use for milk production and manure nitrogen excretion of dairy cows. Here, results on carbon foot print are reported."/>
    <s v="The results revealed that soybean products were the dominant contributor to CFP of the dairy diets, accounting for 50% and 45% of the total CFP of the control and SRU diets, respectively."/>
    <s v="Corn products and by-products accounted for more than 10% of the feed CFP in both the control and SRU diets. Notably, the inclusion of SRU in the SRU diets contributed only 1% of the feed CFP."/>
    <s v="The partial replacement of plant protein sources with SRU decreased the CFP of the SRU diets (-12%, 461.50 vs. 524.62 g CO2-eq/kg diet) compared to the control diets. Similarly, the CFP of feed use for milk production was lower for the SRU diets than the control diets (-14.5%, 319.15 vs. 373.13 g CO2-eq/kg milk)."/>
    <s v="NA"/>
    <s v="NA"/>
    <s v="The inclusion of slow release urea in dairy diets reduced the carbon footprint of feed use for milk production."/>
    <s v="Further work on whole-farm modelling is required to investigate the impacts of using slow release urea in different feeding scenarios on the cradle to farm-gate sustainability of milk production."/>
  </r>
  <r>
    <s v="10.1371/journal.pone.0246922"/>
    <s v="MA_Salam_21_Meta-_PL"/>
    <x v="15"/>
    <x v="21"/>
    <s v="A literature search was conducted using online academic databases (Google Scholar, Scopus, PubMed, CAB Direct, Web of Science, and Mendeley) to retrieve published studies evaluating the effect of the SRU product in dairy cows. The search strategy included the following words &quot;dairy cow&quot;, &quot;slow-release urea&quot;, &quot;polymer-coated urea&quot;, &quot;Optigen&quot;, and &quot;milk production&quot;. No date restriction was applied to the literature search to encompass the entire duration that the SRU product has been used in dairy nutrition research. Additionally, the company's bibliography database was searched to retrieve published and unpublished trial reports that evaluated the effect of SRU in dairy cows."/>
    <s v="1) The trial was reported in English, 2) the experiment was conducted in dairy cattle breeds, 3) studies contain at least one control diet without SRU supplement and a diet supplemented with the SRU product as a partial replacement for plant protein sources, 4) the SRU dosage was reported, 5) information on feed ingredient composition of diets was provided or available on request from authors, and 6) information on production performance parameters (dry matter intake, milk yield and composition) was reported or available on request from authors."/>
    <s v="The effect of SRU supplementation on feed intake and production performance parameters were subjected to statistical analysis using a linear mixed model. The treatment effect was included as a fixed effect, experimental duration as covariates and the study effect was included as a random effect. The number of animals was used as a weighing factor for the analysis. Results of treatment effect are reported as least square means for the control and SRU diets. Significance of treatment effect was declared when P &lt; 0.05. Furthermore, regression analyses were performed to investigate the relationship between feed intake and production performance in response to SRU inclusion level and dietary crude protein content. Each of the feed intake and production performance parameters was considered as the respective dependent variable while the SRU inclusion level and dietary crude protein content were considered as predictive/independent variables. The number of animals was used as a weighing factor for the regression analyses. The model accuracy was evaluated by estimating the residual error as root mean square error (RMSE) and adjusted R2. The intercept and slope coefficients, and their respective standard error and significant levels are reported. The linear mixed model and regression analyses were performed using the SPSS software (IBM Statistics version 22). The presence of publication bias in the studies used for the meta-analysis was examined both graphically with funnel plots and statistically with Begg's test using the Comprehensive Meta-analysis software (version 3, Biostat Inc., USA). Publication bias assessed with the Begg's test was considered significant when P &lt; 0.05."/>
    <s v="global"/>
    <s v="Y"/>
    <m/>
    <m/>
    <m/>
    <m/>
    <s v="17"/>
    <s v="There is an increasing interest to optimize the utilization of dietary protein in dairy cows to enhance production efficiency, reduce feed cost and mitigate environmental impacts of dairy production."/>
    <s v="A meta-analysis was conducted to evaluate the effects of replacing vegetable protein sources with slow-release urea (SRU) (Optigen, Alltech Inc., USA) on the production performance of dairy cows. Additionally, the impact of SRU supplementation on dairy sustainability was examined by quantifying the carbon footprint (CFP) of feed use for milk production and manure nitrogen excretion of dairy cows. Here, results on manure nitrogen excretion of dairy cows are reported."/>
    <s v="Feeding SRU decreased nitrogen excretion by 2.7% to 3.1% (-12 to -13 g/cow/d)."/>
    <s v="SRU supplementation reduced the amount of nitrogen excreted per unit of milk by 3.6% to 4.0% (-0.50 to -0.53 g N/kg milk)."/>
    <s v="NA"/>
    <s v="NA"/>
    <s v="NA"/>
    <s v="Feeding slow release urea decreased manure nitrogen excretion."/>
    <s v="Further work on whole-farm modelling is required to investigate the impacts of using slow release urea in different feeding scenarios on the cradle to farm-gate sustainability of milk production."/>
  </r>
  <r>
    <s v="10.1016/j.tvjl.2021.105659"/>
    <s v="MA_Torre_21_Meta-_VE"/>
    <x v="15"/>
    <x v="19"/>
    <s v="A comprehensive literature search was conducted using search engines PubMed and Science Direct. Publications were retrieved using following search terms: 'essential oil AND beef cattle', and 'monensin AND essential oil AND beef cattle'."/>
    <s v="1) Experiments with beef cattle, and 2) essensial oils and monensin treatments should be present in the study."/>
    <s v="The meta-analysis was performed using the R Software Metafor package version 3.4.2. Forest plots were created using Stata software version 16.0. The effect of essential oils as an alternative to monensin in diets for beef cattle were evaluated using random-effect models to examine the weighted means difference between essential oils treatment (diets with essential oils inclusion as an additive) and monensin treatment (diets with monensin as an additive, control treatment). Treatment means were weighted by the inverse of the variance, according to the method proposed by Der-Simonian and Laird (1986) for a random effect model. Between-study heterogeneity (i.e., heterogeneity of the treatment effect) was evaluated using both the chi-square (Q) test of heterogeneity and I2 statistics, which measures the percentage of variation due to heterogeneity."/>
    <s v="global"/>
    <s v="Y"/>
    <m/>
    <m/>
    <m/>
    <m/>
    <s v="10"/>
    <s v="Additives used to improve feed efficiency of beef cattle on high-grain diets requires products that not only increase animal performance but also provide food safety for consumers."/>
    <s v="The authors hypothesized that essential oils may replace monensin as an additive in diets for feedlot cattle without any reduction in animal performance. Therefore, to assess the effects of essential oils as an alternative to monensin in diets for beef cattle, studies were systematically reviewed and a meta-analysis was performed."/>
    <s v="The replacement of monensin by essential oils significantly increased dry matter intake (P &lt; 0.0001)."/>
    <s v="NA"/>
    <s v="NA"/>
    <s v="NA"/>
    <s v="NA"/>
    <s v="The substitution of monensin for essential oils increased dry matter intake."/>
    <s v="NA"/>
  </r>
  <r>
    <s v="10.1016/j.tvjl.2021.105659"/>
    <s v="MA_Torre_21_Meta-_VE"/>
    <x v="15"/>
    <x v="10"/>
    <s v="A comprehensive literature search was conducted using search engines PubMed and Science Direct. Publications were retrieved using following search terms: 'essential oil AND beef cattle', and 'monensin AND essential oil AND beef cattle'."/>
    <s v="1) Experiments with beef cattle, and 2) essensial oils and monensin treatments should be present in the study."/>
    <s v="The meta-analysis was performed using the R Software Metafor package version 3.4.2. Forest plots were created using Stata software version 16.0. The effect of essential oils as an alternative to monensin in diets for beef cattle were evaluated using random-effect models to examine the weighted means difference between essential oils treatment (diets with essential oils inclusion as an additive) and monensin treatment (diets with monensin as an additive, control treatment). Treatment means were weighted by the inverse of the variance, according to the method proposed by Der-Simonian and Laird (1986) for a random effect model. Between-study heterogeneity (i.e., heterogeneity of the treatment effect) was evaluated using both the chi-square (Q) test of heterogeneity and I2 statistics, which measures the percentage of variation due to heterogeneity."/>
    <s v="global"/>
    <s v="Y"/>
    <m/>
    <m/>
    <m/>
    <m/>
    <s v="10"/>
    <s v="Additives used to improve feed efficiency of beef cattle on high-grain diets requires products that not only increase animal performance but also provide food safety for consumers."/>
    <s v="The authors hypothesized that essential oils may replace monensin as an additive in diets for feedlot cattle without any reduction in animal performance. Therefore, to assess the effects of essential oils as an alternative to monensin in diets for beef cattle, studies were systematically reviewed and a meta-analysis was performed."/>
    <s v="The replacement of monensin by essential oils had no effect (P&gt;0.05) on methane emissions (kg CH4/kg DM) of beef cattle fed high-grain diet."/>
    <s v="NA"/>
    <s v="NA"/>
    <s v="NA"/>
    <s v="NA"/>
    <s v="The substitution of monensin for essential oils did not affect methane production."/>
    <s v="NA"/>
  </r>
  <r>
    <s v="10.3390/ani10040620"/>
    <s v="MA_Belan_20_A Met_AN"/>
    <x v="15"/>
    <x v="19"/>
    <s v="The server of the CSIC (Granada, Spain) was used to conduct an electronic literature search including CAB database, Medline, PubMed, Sciences-Direct and Web of Sciences. There was no restriction to peer-reviewed journals, and the eligible publications included abstracts, conference proceedings and theses. In addition, different groups of investigators from Aberystwyth University (Aberystwyth, UK), INRAE (Clermont-Ferrand, France) and IRTA (Caldes de Montbui, Spain) were contacted asking for unpublished studies. Agolin SA put authors in contact with farms that have used the product to seek information from unpublished on-farm studies."/>
    <s v="1) Only in vivo studies using dairy cows were considered, 2) For any variable, studies had to report mean value and its variability for both treated and control groups, 3) Only studies which used the EO blend Agolin(R)Ruminant at the recommended dosage of 1 g/d per cow were considered, 4) On-farm studies which did not collect data systematically were not considered."/>
    <s v="Studies were weighted according to the number of observations. Meta-analysis was performed using the Metafor package (Version 2.1.0) from R statistics (Version 3.6.1). In particular, the function rma was used since provides a general framework for fitting meta-analytic models. The meta-analysis was calculated fitting a random-effect model with a DerSimonian-Laird estimator for assessing heterogeneity (τ2) for each category separately.  Forest plots were generated to illustrate the response ratio along with the estimated 95% confidence interval and sample size for each parameter considered. The heterogeneity or between-studies variability was determined using the Cochran's Q test as indicator of the inconsistency across studies. However, as the Q statistics does not provide information on the extent of true heterogeneity (only its significance), the I2 statistics was also calculated, which denotes the percentage of the total variability that is attributed to the between-studies variability. Since the repeated measures analysis revealed changes along time on the effect of esential oils, it was decided to conduct two more meta-analyses for the most relevant parameters. The first meta-analysis compiled short-term data (&lt;28 days of Agolin treatment) derived from short-term studies and from the first 28 days of long-term studies. The second meta-analysis evaluated the long-term information (&gt;28 days of Agolin treatment). A funnel plot analysis was performed to test the asymmetry across studies and to discard potential bias between published and unpublished studies and between different experimental designs considering the milk yield as the key response factor."/>
    <s v="global"/>
    <s v="Y"/>
    <m/>
    <m/>
    <m/>
    <m/>
    <s v="23"/>
    <s v="One of the alternatives that has shown promising potential is the use of additives based on plant-extracted essential oils (EO) to manipulate rumen fermentation, boost animal productivity and decrease CH4 emissions. However, the available information in the literature generally involves studies that are either in vitro or of a short duration in vivo without the possibility of recording production data consistently."/>
    <s v="To quantitatively summarize the effect of Agolin(R) Ruminant on dairy cows' performance, physiology and enteric CH4 emissions using both animal studies under experimental conditions and on commercial dairy farms to describe its short- and long-term effects. Here, results on milk production are reported."/>
    <s v="The overall meta-analysis considering the entire duration of the treatment showed that Agolin supplementation increased milk yield (R = 1.020) and feed conversion efficiency (R = 1.030) with a low inconsistency across studies. On the contrary, dry matter intake was unaffected by the essential oil supplementation."/>
    <s v="The meta-analysis addressing short-term exposure found no significant effects of Agolin supplementation in respect to the control for most of the parameters analyzed. No differences were noted for dry matter intake and feed conversion effciency (p &gt; 0.1). Agolin addition slightly increased milk yield (R = 1.026) but with an extremely high degree of heterogeneity across studies (I2 &gt; 69, Q &lt; 0.001)."/>
    <s v="The meta-analysis dealing with long-term treatments showed more significant effects. Dry matter intake was not substantially affected by a long-term treatment with Agolin. Milk yield (R = 1.036) and feed conversion efficiency (R = 1.044) were positively affected by Agolin but with a high level of inconsistency across studies (I2 &gt; 73, Q &lt; 0.001)."/>
    <s v="NA"/>
    <s v="NA"/>
    <s v="The supplementation of lactating dairy cows with the essential oil blend Agolin Ruminant(R) (at 1g/d per cow) during a period greater than 4 weeks had a positive effect on milk yield (+4 %) without affecting feed intake and milk composition."/>
    <s v="NA"/>
  </r>
  <r>
    <s v="10.3390/ani10040620"/>
    <s v="MA_Belan_20_A Met_AN"/>
    <x v="15"/>
    <x v="10"/>
    <s v="The server of the CSIC (Granada, Spain) was used to conduct an electronic literature search including CAB database, Medline, PubMed, Sciences-Direct and Web of Sciences. There was no restriction to peer-reviewed journals, and the eligible publications included abstracts, conference proceedings and theses. In addition, different groups of investigators from Aberystwyth University (Aberystwyth, UK), INRAE (Clermont-Ferrand, France) and IRTA (Caldes de Montbui, Spain) were contacted asking for unpublished studies. Agolin SA put authors in contact with farms that have used the product to seek information from unpublished on-farm studies."/>
    <s v="1) Only in vivo studies using dairy cows were considered, 2) For any variable, studies had to report mean value and its variability for both treated and control groups, 3) Only studies which used the EO blend Agolin(R)Ruminant at the recommended dosage of 1 g/d per cow were considered, 4) On-farm studies which did not collect data systematically were not considered."/>
    <s v="Studies were weighted according to the number of observations. Meta-analysis was performed using the Metafor package (Version 2.1.0) from R statistics (Version 3.6.1). In particular, the function rma was used since provides a general framework for fitting meta-analytic models. The meta-analysis was calculated fitting a random-effect model with a DerSimonian-Laird estimator for assessing heterogeneity (τ2) for each category separately.  Forest plots were generated to illustrate the response ratio along with the estimated 95% confidence interval and sample size for each parameter considered. The heterogeneity or between-studies variability was determined using the Cochran's Q test as indicator of the inconsistency across studies. However, as the Q statistics does not provide information on the extent of true heterogeneity (only its significance), the I2 statistics was also calculated, which denotes the percentage of the total variability that is attributed to the between-studies variability. Since the repeated measures analysis revealed changes along time on the effect of esential oils, it was decided to conduct two more meta-analyses for the most relevant parameters. The first meta-analysis compiled short-term data (&lt;28 days of Agolin treatment) derived from short-term studies and from the first 28 days of long-term studies. The second meta-analysis evaluated the long-term information (&gt;28 days of Agolin treatment). A funnel plot analysis was performed to test the asymmetry across studies and to discard potential bias between published and unpublished studies and between different experimental designs considering the milk yield as the key response factor."/>
    <s v="global"/>
    <s v="Y"/>
    <m/>
    <m/>
    <m/>
    <m/>
    <s v="23"/>
    <s v="One of the alternatives that has shown promising potential is the use of additives based on plant-extracted essential oils (EO) to manipulate rumen fermentation, boost animal productivity and decrease CH4 emissions. However, the available information in the literature generally involves studies that are either in vitro or of a short duration in vivo without the possibility of recording production data consistently."/>
    <s v="To quantitatively summarize the effect of Agolin(R) Ruminant on dairy cows' performance, physiology and enteric CH4 emissions using both animal studies under experimental conditions and on commercial dairy farms to describe its short- and long-term effects. Here, results on methane (CH4) emissions are reported."/>
    <s v="Agolin supplementation decreased the CH4 production (g/d, R = 0.954, p = 0.007) and intensity (g/kg FPCM, R = 0.925, p = 0.023) with a low level of inconsistency (I2 &lt; 23, Q &gt; 0.24). This decrease in CH4 emission was not significant when expressed as CH4 yield (g/kg DMI)."/>
    <s v="The short-term treatment with Agolin slightly decreased CH4 production (R = 0.978) and intensity (R = 0.974) but not CH4 yield."/>
    <s v="Long-term treatment with Agolin decreased CH4 production (R = 0.912), yield (R = 0.871) and intensity (R = 0.901) with a high consistency across treatments (I2 &lt; 5, Q &gt; 0.39)."/>
    <s v="NA"/>
    <s v="NA"/>
    <s v="This meta-analysis suggested that supplementation of lactating dairy cows with the essential oil blend Agolin Ruminant(R) (at 1g/d per cow) during a period greater than 4 weeks decreased methane emissions (-10%) without affecting feed intake and milk composition."/>
    <s v="NA"/>
  </r>
  <r>
    <s v="10.3168/jds.2020-18541"/>
    <s v="MA_Feng,_20_Antim_JO"/>
    <x v="15"/>
    <x v="10"/>
    <s v="A literature search was conducted using several sources including the Web of Science, Scopus, and Google Scholar online databases with all possible combinations of the key words &quot;feed additives,&quot; &quot;nitrate,&quot; &quot;methane&quot; (including variants of &quot;CH4&quot; and &quot;greenhouse gas&quot;), &quot;cattle&quot; (including variants of &quot;dairy,&quot; &quot;beef,&quot; &quot;steer,&quot; &quot;cows,&quot; and &quot;ruminants&quot;). The period of the study covered from 1970 to 2020."/>
    <s v="1) Have a control treatment group that did not receive supplementary nitrate, 2) trials conducted in vivo using cattle, 3) measured (i.e., not estimated) CH4 emissions with standard deviation, standard error, or other relative data that can be used to calculate the standard error (e.g., least significant difference), 4) and other required variables described such as animal characteristics, DMI, dietary composition, and BW."/>
    <s v="To prepare for the meta-analysis, effect size estimates and corresponding sampling variances were obtained using the &quot;metafor&quot; (version 2.1-0) and &quot;robumeta&quot; (version 2.1) packages in R (version 3.6.1). To deal with the unknown correlations among these non-independent effect sizes, a robust variance estimation (RVE) method was used to conduct the meta-analysis. Studies selected in the meta-analysis were not identical in methods and sample characteristics, which may introduce variance of the true effect sizes. Therefore, RVE random-effects and RVE mixed-effects models were fitted to estimate between-study variability (heterogeneity) that was assumed to be purely random using the &quot;robu&quot; function in the &quot;robumeta&quot; package (version 2.1) in R (version 3.6.1)."/>
    <s v="global"/>
    <s v="Y"/>
    <m/>
    <m/>
    <m/>
    <m/>
    <s v="24"/>
    <s v="Supplementing a diet with nitrate is regarded as an effective and promising methane (CH4) mitigation strategy by competing with methanogens for available hydrogen through its reduction of ammonia in the rumen. Studies have shown major reductions in CH4 emissions with nitrate supplementation, but with large variation in response."/>
    <s v="The objective of this study was to collate data on nitrate supplementation for CH4 mitigation and quantitatively evaluate the effects of dietary nitrate for enteric CH4 production and yield in dairy and beef cattle. In the present meta-analysis, we hypothesize that, in addition to nitrate dose, dry matter intake (DMI), nutrient composition of the diet, birth weight (BW), measurement techniques [respiratory chamber, GreenFeed, and sulfur hexafluoride tracer (SF6)] for CH4 emissions, and type of cattle (dairy or beef) may explain a considerable proportion of the variability in CH4 mitigation effect of nitrate. Therefore, this study quantitatively analyzed explanatory variables to account for the heterogeneity in CH4 mitigation potential of nitrate using a meta-analytic approach."/>
    <s v="Forest plots generated with SMD for CH4 production and CH4 yield indicate that nitrate mostly had an antimethanogenic effect, but that the size of effect varies across studies."/>
    <s v="Given the overall effect size that accounted for sampling variation within and between studies, at a mean nitrate dose of 16.7 g/kg of DM, the overall CH4 production (P &lt; 0.001) and CH4 yield (P &lt; 0.001) were reduced by 13.9 +/- 1.17% and 11.4 +/- 1.36%, respectively, based on the random-effect RVE models."/>
    <s v="NA"/>
    <s v="NA"/>
    <s v="NA"/>
    <s v="Nitrate supplementation reduced CH4 emissions (production in g/d as well as yield in g/kg of DMI) in dairy and beef cattle in a dose-dependent manner. The mitigating effect of nitrate on CH4 production and yield was greater in dairy than in beef cattle."/>
    <s v="NA"/>
  </r>
  <r>
    <s v="10.5398/tasj.2020.43.3.233"/>
    <s v="MA_Harah_20_Enter_TR"/>
    <x v="15"/>
    <x v="17"/>
    <s v="The database was developed from studies reporting the use of chitosan to reduce enteric methane emissions from ruminants."/>
    <s v="1) the article was published in English, 2) the concentration of chitosan in diet and CH4 emissions were specified, 3) the experiment was carried out by using in  vitro  batch culture systems with cattle or sheep as rumen fluid donors."/>
    <s v="A meta-analysis of data was performed by using mixed model methodology according to St-Pierre (2001), in which different studies in the database were treated as random effects whereas chitosan addition levels in diets were treated as fixed effects. Besides, the  regres   sion equations were also presented with p-value  and root mean square error (RMSE). The statistical analysis was performed in SAS software version 9.1 (SAS Institute Inc., Cary, NC, USA) by using mixed procedure (PROC MIXED)."/>
    <s v="global"/>
    <s v="Not reported"/>
    <m/>
    <m/>
    <m/>
    <m/>
    <s v="12"/>
    <s v="Chitosan may be obtained from deacetylation of chitin, which is a biopolymer present in the exoskeleton of crustaceans such as crabs and shrimp. Chitosan is very interesting to study because it can change the profile of volatile fatty acids (VFA) by increasing propionate concentration (C3) and thereby reducing the production of CH4. "/>
    <s v="This present study, therefore, aimed to perform a meta-analysis  from  published  experiments  regarding the effect of chitosan on methane emissions and rumen fermentation using in  vitro  batch culture experiments."/>
    <s v="increasing the  Chitosan addition level did not alter H2S production."/>
    <s v="NA"/>
    <s v="NA"/>
    <s v="NA"/>
    <s v="NA"/>
    <s v="Chitosan addition showed no effect on H2S emissions."/>
    <s v="NA"/>
  </r>
  <r>
    <s v="10.5398/tasj.2020.43.3.233"/>
    <s v="MA_Harah_20_Enter_TR"/>
    <x v="15"/>
    <x v="10"/>
    <s v="The database was developed from studies reporting the use of chitosan to reduce enteric methane emissions from ruminants."/>
    <s v="1) the article was published in English, 2) the concentration of chitosan in diet and CH4 emissions were specified, 3) the experiment was carried out by using in  vitro  batch culture systems with cattle or sheep as rumen fluid donors."/>
    <s v="A meta-analysis of data was performed by using mixed model methodology according to St-Pierre (2001), in which different studies in the database were treated as random effects whereas chitosan addition levels in diets were treated as fixed effects. Besides, the  regres   sion equations were also presented with p-value  and root mean square error (RMSE). The statistical analysis was performed in SAS software version 9.1 (SAS Institute Inc., Cary, NC, USA) by using mixed procedure (PROC MIXED)."/>
    <s v="global"/>
    <s v="Not reported"/>
    <m/>
    <m/>
    <m/>
    <m/>
    <s v="12"/>
    <s v="Chitosan may be obtained from deacetylation of chitin, which is a biopolymer present in the exoskeleton of crustaceans such as crabs and shrimp. Chitosan is very interesting to study because it can change the profile of volatile fatty acids (VFA) by increasing propionate concentration (C3) and thereby reducing the production of CH4. "/>
    <s v="This present study, therefore, aimed to perform a meta-analysis  from  published  experiments  regarding the effect of chitosan on methane emissions and rumen fermentation using in  vitro  batch culture experiments."/>
    <s v="Chitosan  addition  decreased enteric CH4 emissions, both when expressed as CH4/day and CH4/DOM (p&lt;0.001)."/>
    <s v="NA"/>
    <s v="NA"/>
    <s v="NA"/>
    <s v="NA"/>
    <s v="Chitosan addition is able to mitigate enteric methane emission, alters rumen fermentation profiles toward a favorable direction, and improves nutrient digestibility."/>
    <s v="NA"/>
  </r>
  <r>
    <s v="10.1111/jpn.13341"/>
    <s v="MA_Herre_20_Effec_JO"/>
    <x v="15"/>
    <x v="19"/>
    <s v="Authors collected peer-reviewed scientific publications through a comprehensive literature search. Three databases were used (Scopus, ScienceDirect and Google scholar), and the search was extended to all fields. The searches were conducted in June 2017 and updated in September 2018."/>
    <s v="The selection of publications went through a two-step process. A first screening of titles and abstracts excluded in vitro and simulation studies, reviews and irrelevant articles. The second step was the analysis of full-text articles in order to select articles meeting several criteria: 1) presence of cows' milk production data, 2) similarity between the control and experimental groups except for the presence of tannin, 3) quantification or possible determination of ingested tannin quantity and 4) only peer-reviewed and non-predatory journal articles (according to the Beall's list, accessed on 10 September 2018)."/>
    <s v="Statistical analyses were performed with R software and the &quot;metafor&quot; package. All statistical analyses were performed on the logarithm of the ratios previously calculated (L = ln(R)). The homogeneity of effect sizes was assessed by the Q test and supported the choice of model with or without random effects. As between-study heterogeneity was found, the study was used as a random factor. For each response parameter, two models were compared: missing standard dviation(SD) were replaced by either the mean or the maximum SD of other studies. As models used study variance as a weighting factor, the use of SD max  minimised the influence of data with missing SD compared with the use of SD mean. The sensitivity of the results to the model choice was assessed by comparing these two models, based on the Akaike information criteria. For each response parameter individually, the two models were fitted using the &quot;rma&quot; function (linear mixed-effects model) of the &quot;metafor&quot; package, with the restricted maximum likelihood method. Publication bias was assessed with Egger's method."/>
    <s v="global"/>
    <s v="Y"/>
    <m/>
    <m/>
    <m/>
    <m/>
    <s v="47"/>
    <s v="Tannins are secondary plant compounds which have been extensively studied in order to improve the nitrogen use efficiency (NUE) of ruminants."/>
    <s v="The objectives addressed in this article were: a) to evaluate the effect of dietary tannins on the nitrogen balance and milk production of dairy cows and b) to describe these effects according to tannin dose and tannin type."/>
    <s v="Depending on the model, tannins had little or no impact on DMI. Corrected milk yield, milk fat and protein, NUE and fibre digestibility were not influenced by the presence of tannins in the diet."/>
    <s v="According to the best-fitted models, tannins significantly affected milk yield, which was slightly improved by tannins (+1.7%)."/>
    <s v="NA"/>
    <s v="NA"/>
    <s v="NA"/>
    <s v="Tannins had no effect on dry matter intake and milk yield."/>
    <s v="NA"/>
  </r>
  <r>
    <s v="10.1111/jpn.13341"/>
    <s v="MA_Herre_20_Effec_JO"/>
    <x v="15"/>
    <x v="21"/>
    <s v="Authors collected peer-reviewed scientific publications through a comprehensive literature search. Three databases were used (Scopus, ScienceDirect and Google scholar), and the search was extended to all fields. The searches were conducted in June 2017 and updated in September 2018."/>
    <s v="The selection of publications went through a two-step process. A first screening of titles and abstracts excluded in vitro and simulation studies, reviews and irrelevant articles. The second step was the analysis of full-text articles in order to select articles meeting several criteria: 1) presence of cows' milk production data, 2) similarity between the control and experimental groups except for the presence of tannin, 3) quantification or possible determination of ingested tannin quantity and 4) only peer-reviewed and non-predatory journal articles (according to the Beall's list, accessed on 10 September 2018)."/>
    <s v="Statistical analyses were performed with R software and the &quot;metafor&quot; package. All statistical analyses were performed on the logarithm of the ratios previously calculated (L = ln(R)). The homogeneity of effect sizes was assessed by the Q test and supported the choice of model with or without random effects. As between-study heterogeneity was found, the study was used as a random factor. For each response parameter, two models were compared: missing standard dviation(SD) were replaced by either the mean or the maximum SD of other studies. As models used study variance as a weighting factor, the use of SD max  minimised the influence of data with missing SD compared with the use of SD mean. The sensitivity of the results to the model choice was assessed by comparing these two models, based on the Akaike information criteria. For each response parameter individually, the two models were fitted using the &quot;rma&quot; function (linear mixed-effects model) of the &quot;metafor&quot; package, with the restricted maximum likelihood method. Publication bias was assessed with Egger's method."/>
    <s v="global"/>
    <s v="Y"/>
    <m/>
    <m/>
    <m/>
    <m/>
    <s v="47"/>
    <s v="Tannins are secondary plant compounds which have been extensively studied in order to improve the nitrogen use efficiency (NUE) of ruminants."/>
    <s v="The objectives addressed in this article were: a) to evaluate the effect of dietary tannins on the nitrogen balance and milk production of dairy cows and b) to describe these effects according to tannin dose and tannin type."/>
    <s v="Urine N excretion fell by 11% whereas faecal N excretion rose by 10%."/>
    <s v="NA"/>
    <s v="NA"/>
    <s v="NA"/>
    <s v="NA"/>
    <s v="Tannins reduced urine N excretions while increased faecal N excretions."/>
    <s v="NA"/>
  </r>
  <r>
    <s v="10.5187/jast.2020.62.1.31"/>
    <s v="MA_Kim, _20_The e_JO"/>
    <x v="15"/>
    <x v="19"/>
    <s v="All studies used in the meta-analysis were collected from the Google Scholar database using NOP, CH4, and ruminants as keywords."/>
    <s v="Not clearly defined."/>
    <s v="All statistical analyses were carried out using the PROC UNIVARIATE, PROC MIXED and PROC REG procedures of the SAS ver. 9.4. Outliers in the dataset were screened using an absolute studentized residual value (&gt; 2) before conducting the statistical analysis."/>
    <s v="global"/>
    <s v="Y"/>
    <m/>
    <m/>
    <m/>
    <m/>
    <s v="14"/>
    <s v="3-Nitrooxypropanol (NOP) is a chemical compound, designed by Duval and Kindermann, which reduces CH4 emissions produced by the rumen from microbial fermentation."/>
    <s v="The aim of this study was to investigate the effects of NOP on enteric gas production, rumen fermentation, and animal performances depending on animal type using a meta-analysis approach."/>
    <s v="In animal performances, based on the database from total in vivo studies, DMI was slightly decreased when NOP supplementation was increased (p = 0.0304, R2= 0.170)."/>
    <s v="NA"/>
    <s v="NA"/>
    <s v="NA"/>
    <s v="NA"/>
    <s v="3NOP has a slightly negative effect on dry matter intake for ruminant."/>
    <s v="NA"/>
  </r>
  <r>
    <s v="10.5187/jast.2020.62.1.31"/>
    <s v="MA_Kim, _20_The e_JO"/>
    <x v="15"/>
    <x v="10"/>
    <s v="All studies used in the meta-analysis were collected from the Google Scholar database using NOP, CH4, and ruminants as keywords."/>
    <s v="Not clearly defined."/>
    <s v="All statistical analyses were carried out using the PROC UNIVARIATE, PROC MIXED and PROC REG procedures of the SAS ver. 9.4. Outliers in the dataset were screened using an absolute studentized residual value (&gt; 2) before conducting the statistical analysis."/>
    <s v="global"/>
    <s v="Y"/>
    <m/>
    <m/>
    <m/>
    <m/>
    <s v="14"/>
    <s v="3-Nitrooxypropanol (NOP) is a chemical compound, designed by Duval and Kindermann, which reduces CH4 emissions produced by the rumen from microbial fermentation."/>
    <s v="The aim of this study was to investigate the effects of NOP on enteric gas production, rumen fermentation, and animal performances depending on animal type using a meta-analysis approach."/>
    <s v="3-NOP supplementation linearly decreased CH4 production (g/kg DMI) of total ruminant (p &lt; .0001, R2 = 0.744)"/>
    <s v="The CH4 emissions in both beef and dairy cattle significantly decreased with increasing NOP supplementation (p &lt; 0.0001, R2= 0.797 and p = 0.0003, R2 = 0.916, respectively), however, the slope value in the linear regression for dairy is smaller than that for beef."/>
    <s v="The signifi- cant linear decrease in CH4, with increasing levels of NOP supplementation, was also observed in the long-term in vivo studies (p &lt; 0.0001, R2= 0.910)."/>
    <s v="NA"/>
    <s v="NA"/>
    <s v="The study showed that supplementation of 3NOP was effective to a significant linear decrease in CH4 yield (g/kg DMI), regardless of animal type compared with those fed a diet without 3NOP."/>
    <s v="NA"/>
  </r>
  <r>
    <s v="10.13031/aim.202001437"/>
    <s v="SR_Liu Z_20_Evalu_NA"/>
    <x v="15"/>
    <x v="17"/>
    <s v="Extensive literature search using various databases, including, google scholar, science direct, SciHub, web of science were carried out. Special focus was pointed to North America. Meta-analysis was conducted for NH3 and H2S from both swine barns and lagoon/basins, and VOCs and PM from swine barns, as what have been measured in NAEMS."/>
    <s v="Not reported"/>
    <s v="Not reported"/>
    <s v="usa"/>
    <s v="N"/>
    <m/>
    <m/>
    <m/>
    <m/>
    <s v="NA"/>
    <s v="Air emissions from animal feeding operations (AFOs) are receiving increasing attention because of concerns related to human and animal health, nuisance and impacts on climate change"/>
    <s v="The goal of the project is to gather solid information for an evaluation of the representativeness of air emissions monitoring data collected from swine operations under NAEMS relative to emissions from the predominant swine production systems in use today and in the next few years, and to provide scientific evidences for an estimation of the nature and size of the changes in emissions today. here the focus is on the effect of reducing crude protein in diet and feed additives on ammonia emissions."/>
    <s v="Reducing dietary crude protein (CP) content can result in reduced excretion of excess nutrients such as nitrogen and thus can reduce NH3."/>
    <s v="Addition of various additives such as minerals, enzymes, antibiotics and other materials (e.g. beta-agonists, direct feed microbial, metabolites) improve the nutrient utilization efficiency and reduce the dietary nutrient content without compromising the animal performance."/>
    <s v="NA"/>
    <s v="NA"/>
    <s v="NA"/>
    <s v="The effects reported for low crude protein diet and feed additives are generally positive, but the uncertainty is high due to the limits of the methodology implemented."/>
    <s v="NA"/>
  </r>
  <r>
    <s v="10.13031/aim.202001437"/>
    <s v="SR_Liu Z_20_Evalu_NA"/>
    <x v="15"/>
    <x v="22"/>
    <s v="Extensive literature search using various databases, including, google scholar, science direct, SciHub, web of science were carried out. Special focus was pointed to North America. Meta-analysis was conducted for NH3 and H2S from both swine barns and lagoon/basins, and VOCs and PM from swine barns, as what have been measured in NAEMS."/>
    <s v="Not reported"/>
    <s v="Not reported"/>
    <s v="usa"/>
    <s v="N"/>
    <m/>
    <m/>
    <m/>
    <m/>
    <s v="NA"/>
    <s v="Air emissions from animal feeding operations (AFOs) are receiving increasing attention because of concerns related to human and animal health, nuisance and impacts on climate change"/>
    <s v="The goal of the project is to gather solid information for an evaluation of the representativeness of air emissions monitoring data collected from swine operations under NAEMS relative to emissions from the predominant swine production systems in use today and in the next few years, and to provide scientific evidences for an estimation of the nature and size of the changes in emissions today. here the focus is on the effect of reducing crude protein in diet and feed additives on ammonia emissions."/>
    <s v="Reducing dietary crude protein (CP) content can result in reduced excretion of excess nutrients such as nitrogen and thus can reduce odor emissions from manure."/>
    <s v="NA"/>
    <s v="NA"/>
    <s v="NA"/>
    <s v="NA"/>
    <s v="The effects of low crude protein diet reported are generally positive or no effect, but the uncertainty is high due to the limits of the methodology implemented."/>
    <s v="NA"/>
  </r>
  <r>
    <s v="10.1016/j.agee.2019.106748"/>
    <s v="MA_Wang,_20_Can d_AG"/>
    <x v="15"/>
    <x v="17"/>
    <s v="Studies related to the effects of pig dietary manipulations on growth performance, nutrient excretion and emissions were searched using the bibliographical databases: Web of Science and China National Knowledge Infrastructure. The peer-review studies published in the period between January of 1990 and July of 2018 in both English and Chinese were searched."/>
    <s v="1) Only data from studies with control treatments were included in ourdatabase, so as to allow side-by-side comparisons., 2) Studies to be included had to include at least one of the following indicators: (i) growth performance, (ii) N and/or P digestibility, (iii) total N and/or P excretion, (iv) NH3 and/or H2S emissionfrom manure, 3) When an experiment in a study had more than one treatment (e.g. various levels of crude protein reduction, various doses of adding enzymes, various fermented feed ingredients and additives), each treatment had a control for comparison. In addition, data quality was further checked by considering the following criteria on treatment design: 4) the effects of dietary manipulations have to be tested as the main objectives of the treatments, 5) the experiments must be conducted in randomized and controlled trials, 6) feed additives have to be administrated through the feed, 7) animals must be free of diseases."/>
    <s v="A mixed-effects model was used to calculate themean effect size and the 95% confidence intervals (CIs) of each groupand performed in the nlme (linear and nonlinear mixed effects models) package of R statistical software Version 3.1. Experimental sites were considered as a random effect factor, to allow accounting for variances among studies. The lnR ofindividual pairwise comparison was the dependent variable. The significance of the effects on emissions was statistically assessed at 0.05 level."/>
    <s v="global"/>
    <s v="Y"/>
    <m/>
    <m/>
    <m/>
    <m/>
    <s v="245"/>
    <s v="Inappropriate management of pig manure contributes considerably to pollution of waterbodies by nitrogen (N) and phosphorus (P), and to air pollution by ammonia (NH3) and hydrogen sulfide (H2S) emissions. Dietary manipulation is recognized as a possible pollution mitigation measure, but it may affect pig growth and thereby production costs."/>
    <s v="The objectives of this study are therefore to i) determine the effects of four specific dietary manipulation strategies on N and P excretion, emissions of NH3 and H2S and the growth performance of pigs, using a meta-analysis of published data, and ii) to evaluate the cost-effectiveness of these dietary manipulation strategies through marginal abatement cost curves analysis."/>
    <s v="Mean emissions of NH3 decreased by 34.4% and 21.5% following reductions in dietary CP content and the usage of other additives, respectively (P &lt; 0.01)."/>
    <s v="Diets supplemented with exogenous enzymes and fermented feed ingredients did not affect NH3 emissions (P &gt; 0.05)."/>
    <s v="Emissions of H2S from manure were reduced by the usage of other additives (23.2%, P &lt; 0.01) but not by the use of fermented feed ingredients (9.6%, P &gt; 0.05)."/>
    <s v="Effects of dietary CP reduction and addition of enzymes on emissions of H2S were inconsistent, based in part on the limited number of observations (P &gt; 0.05)."/>
    <s v="Lowering dietary CP content and supplementation of other additives significantly decreased the ratio of NH3 emission to average daily gain."/>
    <s v="Non specified feed additives reduced ammonia and hydrogen sulfide emissions while reduction in dietary crude protein reduced only ammonia emissions. Enzymes and fermented feed have non-significant effect both on ammonia and hydrogen sulphide emissions."/>
    <s v="NA"/>
  </r>
  <r>
    <s v="10.1016/j.agee.2019.106748"/>
    <s v="MA_Wang,_20_Can d_AG"/>
    <x v="15"/>
    <x v="19"/>
    <s v="Studies related to the effects of pig dietary manipulations on growth performance, nutrient excretion and emissions were searched using the bibliographical databases: Web of Science and China National Knowledge Infrastructure. The peer-review studies published in the period between January of 1990 and July of 2018 in both English and Chinese were searched."/>
    <s v="1) Only data from studies with control treatments were included in ourdatabase, so as to allow side-by-side comparisons., 2) Studies to be included had to include at least one of the following indicators: (i) growth performance, (ii) N and/or P digestibility, (iii) total N and/or P excretion, (iv) NH3 and/or H2S emissionfrom manure, 3) When an experiment in a study had more than one treatment (e.g. various levels of crude protein reduction, various doses of adding enzymes, various fermented feed ingredients and additives), each treatment had a control for comparison. In addition, data quality was further checked by considering the following criteria on treatment design: 4) the effects of dietary manipulations have to be tested as the main objectives of the treatments, 5) the experiments must be conducted in randomized and controlled trials, 6) feed additives have to be administrated through the feed, 7) animals must be free of diseases."/>
    <s v="A mixed-effects model was used to calculate themean effect size and the 95% confidence intervals (CIs) of each groupand performed in the nlme (linear and nonlinear mixed effects models) package of R statistical software Version 3.1. Experimental sites were considered as a random effect factor, to allow accounting for variances among studies. The lnR ofindividual pairwise comparison was the dependent variable. The significance of the effects on emissions was statistically assessed at 0.05 level."/>
    <s v="global"/>
    <s v="Y"/>
    <m/>
    <m/>
    <m/>
    <m/>
    <s v="245"/>
    <s v="Inappropriate management of pig manure contributes considerably to pollution of waterbodies by nitrogen (N) and phosphorus (P), and to air pollution by ammonia (NH3) and hydrogen sulfide (H2S) emissions. Dietary manipulation is recognized as a possible pollution mitigation measure, but it may affect pig growth and thereby production costs."/>
    <s v="The objectives of this study are therefore to i) determine the effects of four specific dietary manipulation strategies on N and P excretion, emissions of NH3 and H2S and the growth performance of pigs, using a meta-analysis of published data, and ii) to evaluate the cost-effectiveness of these dietary manipulation strategies through marginal abatement cost curves analysis."/>
    <s v="Diets supplemented with exogenous enzymes, fermented feed ingredients and other additives improved the growth performance of pigs in terms of average daily gain and ratio of gain to feed intake."/>
    <s v="The average daily gain and ratio of gain to feed intake increased by 5.5% and 3.0% through supplementation of exogenous enzymes, respectively."/>
    <s v="The average daily gain and the ratio of gain to feed intake of pigs increased by 6.8% and 5.2% with the use of fermented feed ingredients (P &lt; 0.01), respectively, and by 5.5% and 3.2% with the use of other additives in diets. Significant increases in average daily feed intake were found for supplementation of enzymes in diets."/>
    <s v="Overall, mean average daily gain and gain to feed ration (G:F) significantly decreased by 3.8% and 4.3%, respectively, when dietary CP content was lowered by 0.2-12.0%."/>
    <s v="NA"/>
    <s v="All dietary manipulation strategies investigated here significantly enhanced the growth performance of pigs in terms of average daily gain and ratio of gain to feed intake, except for lowering crude protein content at a high level (i.e. &gt; 4% crude protein reduction)."/>
    <s v="Cost-effectiveness analyses of feeding strategies are encouraged in the future research to further explicate country or product-specific context."/>
  </r>
  <r>
    <s v="10.1016/j.agee.2019.106748"/>
    <s v="MA_Wang,_20_Can d_AG"/>
    <x v="15"/>
    <x v="21"/>
    <s v="Studies related to the effects of pig dietary manipulations on growth performance, nutrient excretion and emissions were searched using the bibliographical databases: Web of Science and China National Knowledge Infrastructure. The peer-review studies published in the period between January of 1990 and July of 2018 in both English and Chinese were searched."/>
    <s v="1) Only data from studies with control treatments were included in ourdatabase, so as to allow side-by-side comparisons., 2) Studies to be included had to include at least one of the following indicators: (i) growth performance, (ii) N and/or P digestibility, (iii) total N and/or P excretion, (iv) NH3 and/or H2S emissionfrom manure, 3) When an experiment in a study had more than one treatment (e.g. various levels of crude protein reduction, various doses of adding enzymes, various fermented feed ingredients and additives), each treatment had a control for comparison. In addition, data quality was further checked by considering the following criteria on treatment design: 4) the effects of dietary manipulations have to be tested as the main objectives of the treatments, 5) the experiments must be conducted in randomized and controlled trials, 6) feed additives have to be administrated through the feed, 7) animals must be free of diseases."/>
    <s v="A mixed-effects model was used to calculate themean effect size and the 95% confidence intervals (CIs) of each groupand performed in the nlme (linear and nonlinear mixed effects models) package of R statistical software Version 3.1. Experimental sites were considered as a random effect factor, to allow accounting for variances among studies. The lnR ofindividual pairwise comparison was the dependent variable. The significance of the effects on emissions was statistically assessed at 0.05 level."/>
    <s v="global"/>
    <s v="Y"/>
    <m/>
    <m/>
    <m/>
    <m/>
    <s v="245"/>
    <s v="Inappropriate management of pig manure contributes considerably to pollution of waterbodies by nitrogen (N) and phosphorus (P), and to air pollution by ammonia (NH3) and hydrogen sulfide (H2S) emissions. Dietary manipulation is recognized as a possible pollution mitigation measure, but it may affect pig growth and thereby production costs."/>
    <s v="The objectives of this study are therefore to i) determine the effects of four specific dietary manipulation strategies on N and P excretion, emissions of NH3 and H2S and the growth performance of pigs, using a meta-analysis of published data, and ii) to evaluate the cost-effectiveness of these dietary manipulation strategies through marginal abatement cost curves analysis."/>
    <s v="On average, total N excretion significantly decreased by 28.5% with a lowering of dietary CP content and by 8.9% with supplementation of exogenous enzymes but was not affected by usage of fermented feed ingredients and other additives (P &gt; 0.05)."/>
    <s v="Effect of lowering dietary CP content on reducing urinary N excretion (39.6%) was stronger than that on reducing fecal N excretion (10.4%). Diets supplemented with other additives led to a trade-off between an increased fecal N excretion (17.4%) and a decreased urinary N excretion (8.7%)."/>
    <s v="The ratios of total N excretion to average daily gain were reduced by lowering dietary CP content, enzymes supplementation, addition of fermented feed ingredients and other additives (by 22.0%, 13.3%, 12.5% and 5.5%, respectively), although the latter two did not show significant impacts."/>
    <s v="Diets supplemented with phytase and compound enzymes decreased mean total P excretion by 31.4% and 23.1% (P &lt; 0.01). The impact of carbohydrase supplementation on P excretion was not significant."/>
    <s v="Supplementation of phytase and compound enzymes led to significant reductions in the ratio of total P excretion to average daily gain, while carbohydrase enzymes supplementation was not effective."/>
    <s v="Reduction of dietary crude protein and enzymes reduced N total excretion. Compound enzymes and phytase reduced total P excretion whyle carbohydrase showed no effect. Ffermented feed and other additives showed non-significant effect both on N and P excretions."/>
    <s v="NA"/>
  </r>
  <r>
    <s v="10.1111/jpn.13367"/>
    <s v="MA_Yanza_20_The e_JO"/>
    <x v="15"/>
    <x v="10"/>
    <s v="The search  engines  of  journal  collections  such  as  Web  of  Science,  Scopus  and  Science Direct were  used  to  collect papers  on the  relationship  between  MCFA  sources  and  CH4 production."/>
    <s v="i) they described in vitro or in vivo studies in ruminants, ii) they involved adding MCFA to basal feeds, iii) CH4 emission was directly measured (calculating CH4 emission data were excluded), and iv) the articles were published in English."/>
    <s v="The collected data were statistically analysed using a  mixed-model meta-analysis approach. The analysis employed the PROC MIXED procedure of SAS 9.4 software (University Ed., online). The studies  were  taken  as  the  random  effects,  while  the  concentrations  of  MCFA  supplementations  were  taken  as  the  fixed  effects."/>
    <s v="global"/>
    <s v="Not reported"/>
    <m/>
    <m/>
    <m/>
    <m/>
    <s v="41"/>
    <s v="The efficacy of methane (CH4) suppression using medium-chain fatty acids (MCFA) remains inconclusive, despite a number of studies on this topic are available."/>
    <s v="The aim of the present study was to perform a meta-analysis of published in vitro and in vivo experiments to  investigate the effects of various  MCFA sources (mainly LA and MA) on methanogenesis, as well as on ruminal fermentation parameters, digestibility and microbial populations."/>
    <s v="In in vitro experiments CH4 emission, both expressed as volume (Litre, p = .03, R2 = 0.62) and as L/g DM substrate (p = &lt; 0.01, R2 = 0.72), decreased linearly with increasing doses of medium-chain fatty acids."/>
    <s v="In vitro experiments CH4 production expressed relative to digested organic matter decreased linearly (p &lt; .01, R2 = 0.75) by medium-chain fatty acids, but the levels of medium-chain fatty acids had no significant influence on gas production."/>
    <s v="The CH4 emissions decreased with increasing concentrations of dietary medium-chain fatty acids in the in vivo experiments, when CH4 production was expressed as L/d (linearly, p &lt; .01 and R2 = 0.94) and L/kg DMI (quadratically, p = .05, and R2 = 0.87). The CH4 emissions also tended to decrease quadratically when CH4 production was expressed as L/kg OMD (p = .07, R2 = 0.84)."/>
    <s v="NA"/>
    <s v="NA"/>
    <s v="Most medium-chain fatty acids sources proved their effectiveness against methanogenesis, although the magnitude of inhibition varied depending upon the type and concentration of fat, dietary composition and animal species."/>
    <s v="NA"/>
  </r>
  <r>
    <s v="10.3389/fmicb.2019.02648"/>
    <s v="MA_Dai, _19_Evalu_FR"/>
    <x v="15"/>
    <x v="19"/>
    <s v="The database searched included publications from 2000 to 2018, reporting in vivo data from experiments published in the English language, in which RP count numbers were measured to systematically review different strategies on controlling RP numbers in the past 20 years. To access publications, the editorial platforms of the US National Library of Medicine National Institutes of Health through PubMed1 and the ISI Web of Science were searched with the following keywords: ruminant, defaunation, ruminant, lauric acid, protozoa, ruminant, myristic acid, protozoa, ruminant, coconut oil, protozoa, ruminant, longchain fatty acid, protozoa, ruminant, oilseed, protozoa, ruminant, tannins, protozoa, ruminant, saponins, protozoa, ruminant, essential oil, protozoa."/>
    <s v="Publications were included if: 1) Treatment interventions included complete and partial inhibition of RP and RP numbers was reported as cells/mL, 2) The method used to control the RP numbers had to be described for each selected publication. Publications were excluded because of the following reasons: 3) Publications using 18S rRNA sequencing to determine protozoa concentration, 4) Publications in which one treatment that combined more than one RP inhibition strategy, 5) Publications in which there were no control group."/>
    <s v="Data were analyzed by mixed models with the MIXED procedure of SAS (SAS ver. 9.4). All mixed models included the random effect of experiment identification, and responses were weighted using the WEIGHT statement in SAS with the inverse of pooled SEM squared (1/SEM2) that was centered for each response analyzed as suggested by Wang and Bushman (1999). The slopes and intercepts by experimental identification were included as random effects, and an unstructured variance-covariance matrix (type = un) was performed at the random part of the model."/>
    <s v="global"/>
    <s v="Not reported"/>
    <m/>
    <m/>
    <m/>
    <m/>
    <s v="66"/>
    <s v="Several studies have evaluated the effects of complete or partial ruminal protozoa (RP) inhibition, however, to this date, no practical suppressant has been identified and used in large scale."/>
    <s v="The objectives of this meta-analysis were to: 1) evaluate the effectiveness of different partial RP inhibition strategies (lipids and phytochemicals), 2) evaluate the effects of complete and partial RP inhibition strategies on ruminal microbial fermentation, nutrient utilization, and performance, and 3) evaluate changes on ruminal microbial fermentation, nutrient utilization, and animal performance in partial RP inhibition related to the treatments (phytochemicals and lipids), or RP numbers or their interaction."/>
    <s v="Complete RP inhibition had no effect on DMI"/>
    <s v="Supplemental phytochemicals had no effects on milk yield, but it decreased DMI in dairy (P &lt; 0.01)."/>
    <s v="Among these phytochemicals, supplemental tannins increased DMI in sheep compared to the control."/>
    <s v="NA"/>
    <s v="NA"/>
    <s v="Ruminal protozoa inhibitors showed no effect on dry matter intake. Phytochemical s showed no effect on sheep and beef but negative effect on dry matter intake of dairy even if there was no effect on milk yield. Tannins showed positive effect on milk yield for sheep. Lipids showed no effect for sheep and beef and negative effect for dairy dry matter intake."/>
    <s v="NA"/>
  </r>
  <r>
    <s v="10.3389/fmicb.2019.02648"/>
    <s v="MA_Dai, _19_Evalu_FR"/>
    <x v="15"/>
    <x v="10"/>
    <s v="The database searched included publications from 2000 to 2018, reporting in vivo data from experiments published in the English language, in which RP count numbers were measured to systematically review different strategies on controlling RP numbers in the past 20 years. To access publications, the editorial platforms of the US National Library of Medicine National Institutes of Health through PubMed1 and the ISI Web of Science were searched with the following keywords: ruminant, defaunation, ruminant, lauric acid, protozoa, ruminant, myristic acid, protozoa, ruminant, coconut oil, protozoa, ruminant, longchain fatty acid, protozoa, ruminant, oilseed, protozoa, ruminant, tannins, protozoa, ruminant, saponins, protozoa, ruminant, essential oil, protozoa."/>
    <s v="Publications were included if: 1) Treatment interventions included complete and partial inhibition of RP and RP numbers was reported as cells/mL, 2) The method used to control the RP numbers had to be described for each selected publication. Publications were excluded because of the following reasons: 3) Publications using 18S rRNA sequencing to determine protozoa concentration, 4) Publications in which one treatment that combined more than one RP inhibition strategy, 5) Publications in which there were no control group."/>
    <s v="Data were analyzed by mixed models with the MIXED procedure of SAS (SAS ver. 9.4). All mixed models included the random effect of experiment identification, and responses were weighted using the WEIGHT statement in SAS with the inverse of pooled SEM squared (1/SEM2) that was centered for each response analyzed as suggested by Wang and Bushman (1999). The slopes and intercepts by experimental identification were included as random effects, and an unstructured variance-covariance matrix (type = un) was performed at the random part of the model."/>
    <s v="global"/>
    <s v="Not reported"/>
    <m/>
    <m/>
    <m/>
    <m/>
    <s v="66"/>
    <s v="Several studies have evaluated the effects of complete or partial ruminal protozoa (RP) inhibition, however, to this date, no practical suppressant has been identified and used in large scale."/>
    <s v="The objectives of this meta-analysis were to: 1) evaluate the effectiveness of different partial RP inhibition strategies (lipids and phytochemicals), 2) evaluate the effects of complete and partial RP inhibition strategies on ruminal microbial fermentation, nutrient utilization, and performance, and 3) evaluate changes on ruminal microbial fermentation, nutrient utilization, and animal performance in partial RP inhibition related to the treatments (phytochemicals and lipids), or RP numbers or their interaction."/>
    <s v="Complete ruminant protozoa inhibition increased (P = 0.01) ruminal bacteria concentration (Log10 cells/mL) by 6% while decreased (P = 0.01) methane production by 18%."/>
    <s v="Overall, supplementary phytochemicals had no effects on ruminal bacteria concentration while decreased (P &lt; 0.01) methane production by 20%."/>
    <s v="Essential oils had no effects on ruminal bacteria concentration and methane production, supplemental saponins and tannins both decreased (P &lt; 0.01) ruminal bacteria concentration by about 11% and decreased (P &lt; 0.01) methane production by 15% and 20%, respectively."/>
    <s v="Supplemental lipids had no effects on ruminal bacteria whereas decreased (P = 0.05) methane production by 15%. Among the lipids sources, methane production was decreased by 20% by MCFA whereas only by 9% by LCFA."/>
    <s v="NA"/>
    <s v="The use of protozoa inhibitors and phytochemicals, saponine ans tannins showed positive effects on methane production, while lipids had no effect."/>
    <s v="NA"/>
  </r>
  <r>
    <s v="10.1007/s11356-018-3878-x"/>
    <s v="MA_Darab_19_Envir_EN"/>
    <x v="15"/>
    <x v="10"/>
    <s v="An extensive, structured and systematic literature search was carried out using databases of ISI Web of Knowledge and Google Scholar. The publication period of studies was from January 1990 to December 2016. The keywords used for search of relevant studies included &quot;(dairy cow OR beef) AND methane AND (yeast OR Saccharomyces cerevisiae)&quot;, collecting papers between 1990 and 2016."/>
    <s v="1) Studies should include both a yeast-recipient (treated) group and a control unsupplemented group (no yeast administered), 2) Only studies with detailed in vivo measurement of CH4 production were included, 3) The reviews (n = 10) as well as in vivo experiments on influence of yeast on production parameters and CH4 production of other animals (sheep and goat, n = 15) and in vitro experiments (n = 14) were excluded from the database."/>
    <s v="Comprehensive Meta-Analysis Software (version 2.2) was used for the statistical analyses. The effect size for daily CH4 production and CH4/DMI for all included studies (dairy and beef cattle, dairy cattle, and beef cattle) was determined as standardized mean difference (SMD) at 95% level of confidence intervals. The SMD enable comparison of differences between groups regarding several variables and the model adopted in this meta-analysis was a random effects model. In order to test heterogeneity across studies, χ2 (Q)test and I2 statistic were used. Publication bias was examined through funnel plot and trim and fill method."/>
    <s v="global"/>
    <s v="Not reported"/>
    <m/>
    <m/>
    <m/>
    <m/>
    <s v="7"/>
    <s v="One of the alternatives for reduction of methane (CH4) production by ruminants that has drawn a considerable attention in recent years is the use of yeasts, as one type of direct fed microbes or probiotics."/>
    <s v="The objective of the present paper is to survey the influence of yeast (Saccharomyces cerevisiae) on CH4 production as well as CH4/DMI in dairy and beef cattle through meta-analytical methods."/>
    <s v="The effect of yeast addition on reduction of CH4 production did not reach statistical significance when dairy and beef cattle were pooled (SMD = - 0.051, P = 0.792). The difference between yeast and control groups were not significant for dairy cows (SMD= - 0.083, P= 0.708) or for beef cattle (SMD= 0.057, P= 0.889) when anaysed separated."/>
    <s v="The Q test and I2-statistic showed that there was no heterogeneity across studies on CH4 production. The results of publication bias obtained through review of funnel plot and trim and fill method suggest that there is no publication bias in terms of CH4 production by dairy and beef cattle."/>
    <s v="The results suggest that the effect of yeast on reduction of CH4/DMI did not reach statistical significance when dairy and beef cattle data were pooled (SMD= - 0.087, P= 0.722), with only dairy cattle data (SMD = - 0.120, P = 0.732), or with only beef cattle data (SMD = 0.002, P = 0.996)."/>
    <s v="No significant heterogeneity was found across studies on CH4/DMI."/>
    <s v="NA"/>
    <s v="The results of three groups (all pooled, dairy and beef cattle, dairy cattle only, or beef cattle only) showed that supplementation of yeast does not significantly reduce CH4 production or CH4/DMI."/>
    <s v="These results should be interpreted with caution because they were based on a small number of studies. It is recommended that future experiments be conducted on other yeast products, different strains of yeasts, and different doses of yeast so as that in-vivo effect ofyeast on livestock could be elucidated."/>
  </r>
  <r>
    <s v="10.1016/j.envpol.2018.10.124"/>
    <s v="MA_Ti, C_19_Poten_En"/>
    <x v="15"/>
    <x v="17"/>
    <s v="Peer-reviewed publications from January 1980 to September 2017 that are related to NH3 emission mitigation measures such as fertilizer application and manure management were extracted from the ISI Web of Knowledge database, China National Knowledge Infrastructure (CNKI) data-base, and Google Scholar by basic and advanced searches."/>
    <s v="1) Data from field-, pilot-, and laboratory-scale studies were included, 2) Studies have control treatments to allow assessment of treatment effects, with mean values of NH3 emission for each treatment available."/>
    <s v="The authors performed a meta-analysis to estimate the mean effect size and the 95% confidence intervals (CIs), then they study the factors associated with higher or lower impact of inhibitors on NH3 emission (one-way ANOVA and LSD test)"/>
    <s v="global (including eu)"/>
    <s v="Y"/>
    <m/>
    <m/>
    <m/>
    <m/>
    <s v="172"/>
    <s v="There has been no comprehensive analysis of the effect of management techniques on ammonia (NH3) emission from both livestock and crop production systems. Effective measures are urgently needed to guide stakeholders and policymakers on minimizing NH3 emission from agriculture."/>
    <s v="1) To evaluate the effect of mitigation options on NH3 emission from agricultural systems including cropping and livestock production systems, based on individual crop/animal types, through a meta-analysis, and 2) to offer recommendations for future research based on this meta-analysis and literature review. Here, results on the impact of alternative feeding systems on NH3 emissions are reported."/>
    <s v="The application of dietary additives  was the most effective option for reducing NH3 emission (45.5%), followed by crude protein content reduction (42.8%), while the use of dietary acidifier has no significant effect on NH3 emission (8.6%)."/>
    <s v="The reduction in NH3 emission by mitigation measures through feeding strategy was greater in pig (42.2%) than in poultry (39.7%), while reduction effect on cattle was not significant."/>
    <s v="NA"/>
    <s v="NA"/>
    <s v="NA"/>
    <s v="Feeding management with dietary additives and reduction in crude protein content decreased NH3 emission by 45.5% and 42.8%, respectively, compared with the control. NH3 emission could be reduced by 62.2% by the use of cover, acidifiers and additives."/>
    <s v="NA"/>
  </r>
  <r>
    <s v="10.3168/jds.2018-15785"/>
    <s v="SR_van G_19_Are d_NA"/>
    <x v="15"/>
    <x v="19"/>
    <s v="The authors performed a literature search to evaluate the effectiveness of CH4 mitigation strategies, using Web of Science and Scopus, with a focus on forage quality, forage type and forage replacement, forage to concentrate ratio, and feed additives that have been tested in multiple ruminant types."/>
    <s v="1) an in vivo experiment was conducted, 2) the CH4 emissions were measured directly (i.e., not estimated), 3) the composition of the basal diet was described, 4) the results were available on DMI, and on CH4 production (g/d) or CH4 yield [g/kg of DMI or % of gross energy intake (GEI)], and 5) a statistical analysis was performed. Although preferred, the studies did not have to involve the testing of dietary strategies in multiple types of ruminants."/>
    <s v="The effect size of the dietary strategies was determined for each individual study, expressed as a proportion (%) of the CH4 emission for the control treatment and based on the reported treatment means (percentage increase or decrease relative to the value established with the &quot;baseline&quot; or control treatment)."/>
    <s v="global"/>
    <s v="Y"/>
    <m/>
    <m/>
    <m/>
    <m/>
    <s v="94"/>
    <s v="Although all types of ruminant animals (e.g., cattle, goats, sheep) might have similar CH4-forming pathways in the rumen, they differ considerably in their level of feed intake, rumen morphology, and rumen physiology. Consequently, the effectiveness of dietary strategies to mitigate CH4 emission might also differ across different types of ruminants."/>
    <s v="1) to provide a brief overview of differences in rumen physiology between dairy cattle, beef cattle, and sheep that are related to CH4 emission, 2) to evaluate whether dietary strategies to mitigate CH4 emission with various modes of action are equally effective in dairy cattle, beef cattle, and sheep."/>
    <s v="Improved digestibility of grass herbage or grass silage (on average 25%) for dairy cattle increased DMI (on average 14%)."/>
    <s v="In dairy cattle, increased levels of corn silage resulted in increased DMI, while DMI generally decreased 5% with increased levels of corn silage in beef cattle."/>
    <s v="Increased levels of legumes at the expense of grass pasture or grass silage for dairy cattle resulted in increased DMI (16%) while DMI generally decreased in sheep (5%)."/>
    <s v="In dairy cattle, increased levels of tannin-rich forages increased DMI 20%, while DMI increased 34% for sheep."/>
    <s v="Increased levels of concentrates increased DMI in cattle (19% for dairy and 23% for beef) but not in sheep."/>
    <s v="The effects reported are generally positive or no effect, but the uncertainty is high due to the limits of the methodology implemented."/>
    <s v="NA"/>
  </r>
  <r>
    <s v="10.3168/jds.2018-15785"/>
    <s v="SR_van G_19_Are d_NA"/>
    <x v="15"/>
    <x v="10"/>
    <s v="The authors performed a literature search to evaluate the effectiveness of CH4 mitigation strategies, using Web of Science and Scopus, with a focus on forage quality, forage type and forage replacement, forage to concentrate ratio, and feed additives that have been tested in multiple ruminant types."/>
    <s v="1) an in vivo experiment was conducted, 2) the CH4 emissions were measured directly (i.e., not estimated), 3) the composition of the basal diet was described, 4) the results were available on DMI, and on CH4 production (g/d) or CH4 yield [g/kg of DMI or % of gross energy intake (GEI)], and 5) a statistical analysis was performed. Although preferred, the studies did not have to involve the testing of dietary strategies in multiple types of ruminants."/>
    <s v="The effect size of the dietary strategies was determined for each individual study, expressed as a proportion (%) of the CH4 emission for the control treatment and based on the reported treatment means (percentage increase or decrease relative to the value established with the &quot;baseline&quot; or control treatment)."/>
    <s v="global"/>
    <s v="Y"/>
    <m/>
    <m/>
    <m/>
    <m/>
    <s v="94"/>
    <s v="Although all types of ruminant animals (e.g., cattle, goats, sheep) might have similar CH4-forming pathways in the rumen, they differ considerably in their level of feed intake, rumen morphology, and rumen physiology. Consequently, the effectiveness of dietary strategies to mitigate CH4 emission might also differ across different types of ruminants."/>
    <s v="1) to provide a brief overview of differences in rumen physiology between dairy cattle, beef cattle, and sheep that are related to CH4 emission, 2) to evaluate whether dietary strategies to mitigate CH4 emission with various modes of action are equally effective in dairy cattle, beef cattle, and sheep."/>
    <s v="Improved digestibility of grass herbage or grass silage (on average 25%) for dairy cattle increased CH4 production (g/d, on average 8%), whereas CH4 yield (g/kg of DMI or as % of GEI) and, if available, CH4 intensity (g/kg of milk) decreased 10 and 19%, respectively, on average."/>
    <s v="In dairy cattle, increased levels of maize silage resulted in increased CH4 production (11 and 8%, respectively), whereas CH4 emissions generally decreased [CH4 yield (g/kg of DMI) 5%, CH4 yield (% of GEI) 7%, and CH4 intensity (g/kg of milk) 8%]. This dietary strategy did not affect CH4 emission to the same extent in beef cattle, CH4 production (g/d) decreased 5% with increased levels of maize silage while CH4 yield (g/kg of DMI) being unaffected."/>
    <s v="Increased levels of legumes at the expense of grass pasture or grass silage for dairy cattle resulted in increased CH4 production (9%), whereas CH4 yield decreased [CH4 yield (g/kg of DMI) 17%, CH4 yield (% of GEI) 18%)] and CH4 intensity (g/kg of milk) was unaffected. In sheep CH4 production following the same trend, but CH4 yield in g/kg of DMI and as % of GEI increased slightly by 2%."/>
    <s v="In dairy cattle, increased levels of tannin-rich forages did not affect CH4 production (g/d) while CH4 yield (g/kg of DMI or % of GEI) and, if available, CH4 intensity (g/kg of milk) decreased 16, 11, and 18%, respectively. For sheep CH4 production remained unaffected and CH4 yield (g/kg DMI and % of GEI) decreased 23 and 36%, respectively."/>
    <s v="Methane yield (g/kg of DMI) generally decreased for all ruminants (6% for sheep, 14% for dairy cattle, and 26% for beef cattle) as well as CH4 intensity (g/kg of product, i.e., milk yield for dairy, ADG for beef and sheep, 10% for sheep, 27% for dairy cattle, and 31% for beef cattle). Only CH4 yield (as % of GEI) produced contrasting results, increasing 19% for sheep but decreasing 12 and 32% for dairy and beef cattle, respectively."/>
    <s v="The effects reported are generally positive or no effect, but the uncertainty is high due to the limits of the methodology implemented."/>
    <s v="NA"/>
  </r>
  <r>
    <s v="10.1016/j.wasman.2019.05.019"/>
    <s v="MA_Wang,_19_Mitig_WA"/>
    <x v="15"/>
    <x v="17"/>
    <s v="The ISI Web of Knowledge database and the Chinese journal database were used to search all published datasets as of April 2018. Specific search terms were combined and used, depending on animal categories (broiler, layer, poultry, chicken), manure, in-house manure management (litter, cage, manure belt, high-rise, deep pit), outdoor manure management (compost, stockpile), land application (surface spread, incorporation), gaseous emission (NH3, gas emission), and mitigation measures (diet, crude protein, additive, amendment, urease inhibitor, biofilter, biotrickling, cover, nitrification inhibitor, incorporation, reduce, mitigation)."/>
    <s v="1) The research object was broiler or layer, 2) the study included NH3 emissions, 3) a gas emission flux or gas emission factor was available, and 4) for literature related to mitigation, only studies that reported at least one control group were selected so that the emission mitigation efficiency could be calculated."/>
    <s v="The median mitigation efficiency (Em) values for each measure were calculated using an analytical approach adapted from Benayas et al. (2009) and Tuomisto et al. (2012). The normality of the data was tested using the Kolmogorov-Smirnov test. Not all of the Em values for each mitigation measure were normally distributed. Therefore, the Wilcoxon Signed-Rank test was used to determine if the median Em values were significantly different from zero when there were sufficient results for specific measures. SPSS 20.0 software was used for the statistical analyses."/>
    <s v="global"/>
    <s v="Y"/>
    <m/>
    <m/>
    <m/>
    <m/>
    <s v="96"/>
    <s v="Agriculture represents the largest ammonia (NH3) emissions and contributes 60% of all NH3 emissions, with livestock farming being the leading sector that accounts for 39% of global emissions. Broiler and layer productions are important NH3 emission sources in the livestock industry. Ammonia emissions arise from the decomposition of nitrogen from manure. Thus, for the evaluation of the NH3 emissions from poultry production, a manure management chain perspective should be considered, including the NH3 emissions from the in-house stage, the manure outdoor storage or treatment stage, and the land application stage."/>
    <s v="The overall objective of this study is to make a quantitative assessment of NH3 emissions from the broiler and layer manure management systems and the effects of (sets of) mitigation options on the NH3 emissions from the whole manure management chain using meta-analysis. Here, results for in-house mitigation measures are reported."/>
    <s v="Low CP in the broiler feed decreased N excreta by 17.4% (p &lt; 0.001) and reduced NH3 emissions by 20% (p &lt; 0.05)."/>
    <s v="When applied in layer production, low CP diet reduced N excreta by 21.3% (p = 0.068). Additionally, the NH3 emissions were reduced by 10.0%, as only one observation was available for the specific use of low CP on layer production, the significance test could not be performed."/>
    <s v="Feed additives can optimize the feed composition and improve the N absorbency, thus leading to the reduction of NH3 emissions. The additives in feed reduced the in-house NH3 emissions by 36.3% (p &lt; 0.001). Additionally, the N excreta was reduced by 17.4% (p = 0.109). The only three observations collected for N excreta change value caused the result to be not significant."/>
    <s v="NA"/>
    <s v="NA"/>
    <s v="A low crude protein diet is highly beneficial as it limits N intake at source, resulting in the lower N content of excreta, thus the N-related gaseous emissions during the subsequent manure management phases would be decreased. Also the use of diet additive showed beneficial results."/>
    <s v="NA"/>
  </r>
  <r>
    <s v="10.3168/jds.2018-14456"/>
    <s v="MA_Dijks_18_Short_JO"/>
    <x v="15"/>
    <x v="10"/>
    <s v="Literature searches of the Web of Science, CAB Direct, and Scopus online databases were conducted using keywords &quot;NOP&quot; (including all variants, such as &quot;nitrooxypropanol&quot;) + &quot;cattle&quot; + &quot;methane&quot; (or &quot;CH4&quot;)."/>
    <s v="1) To include a control treatment group that did not receive NOP, 2) to be conducted in vivo using cattle, and 3) to include measured CH4 production."/>
    <s v="Effect size estimates and corresponding sampling variances were obtained using the &quot;metaphor&quot; (version 2.0-0) and &quot;robumeta&quot; (version 2.0) packages in R (version 3.1.1). The studies in this meta-analysis contain multiple treatment groups sharing a common control group, hence, the effect size estimates are not statistically independent. Therefore, a robust variance estimation (RVE) method was used to analyze statistically dependent effect sizes in this meta-analysis. Random-effects and mixed-effects models were fitted using the &quot;robu&quot; function in the &quot;robumeta&quot; package."/>
    <s v="global"/>
    <s v="Y"/>
    <m/>
    <m/>
    <m/>
    <m/>
    <s v="9"/>
    <s v="3-Nitrooxypropanol (NOP) is a promising methane (CH4) inhibitor. Recent studies have shown major reductions in CH4 emissions from beef and dairy cattle when using NOP but with large variation in response."/>
    <s v="The objective of this study was to quantitatively evaluate the factors that explain heterogeneity in response to NOP using meta-analytical approaches."/>
    <s v="Using RVE random-effects models, an average dose of 123 mg of NOP/kg of dry matter in dairy and beef cattle reduced CH4 production (P &lt; 0.001) by 32.5 +/- 5.74% and CH4 yield (P &lt; 0.001) by 29.3 +/- 5.63%."/>
    <s v="NA"/>
    <s v="NA"/>
    <s v="NA"/>
    <s v="NA"/>
    <s v="The effectiveness of 3NOP at mitigating CH4 emissions was positively associated with 3NOP dose, and negatively associated with dietary fiber content. Moreover, 3NOP had stronger antimethanogenic effects in dairy cattle than in beef cattle."/>
    <s v="NA"/>
  </r>
  <r>
    <s v="10.1080/1828051X.2017.1404945"/>
    <s v="MA_Jayan_18_Use o_IT"/>
    <x v="15"/>
    <x v="19"/>
    <s v="A database was developed from studies that reported the use of 3-NOP to mitigate enteric methane emissions originated from ruminants."/>
    <s v="1) experiments were performed directly to ruminants (in vivo), not in vitro, 2) methane emissions were directly measured, not estimated by any predictive equations, 3) articles were published in English. Ruminant spe- cies included were dairy cows, beef cattle and sheep."/>
    <s v="Meta-analysis of data was performed by using mixed model methodology according to St-Pierre (2001), in which different studies were treated as ran- dom effects whereas 3-NOP addition levels in diets of ruminants were treated as fixed effects. Model statistics used were p value, root mean square error (RMSE) and coefficient of determination (R2). The statistical analysis was performed in SAS software version 9.1 (SAS Institute Inc., Cary, NC, USA) by using mixed procedure (PROC MIXED)."/>
    <s v="global"/>
    <s v="Not reported"/>
    <m/>
    <m/>
    <m/>
    <m/>
    <s v="10"/>
    <s v="With regard to 3-NOP, the compound has been experimentally tested to some ruminant species, that is, dairy cows, beef cat- tle and sheep at various levels, and generally the mol- ecule is able to lower enteric CH4 emissions."/>
    <s v="The objective of the present study therefore was to perform a meta-analysis from published experiments on the effect of 3-NOP on methane emissions from ruminants. Other related parameters such as rumen fermentation, nutrient digestibility, blood metabolites, production performance of ruminants and product characteristics were also evaluated in order to comprehensively assessed the effect of 3-NOP on ruminants."/>
    <s v="Production performance of dairy cows (milk production) and beef cattle (ADG) was limitedly influenced by the addition of 3-NOP in the diets except for G:F, the G:F ratio was improved by the addition of 3-NOP (p&lt; .01)."/>
    <s v="NA"/>
    <s v="NA"/>
    <s v="NA"/>
    <s v="NA"/>
    <s v="3-NOP has a positive effect on gain to feed ration but it is non-signifcant on average daily gain, dry matter intake of beef cattle and non-significant on milk production in dairy cattle."/>
    <s v="NA"/>
  </r>
  <r>
    <s v="10.1080/1828051X.2017.1404945"/>
    <s v="MA_Jayan_18_Use o_IT"/>
    <x v="15"/>
    <x v="10"/>
    <s v="A database was developed from studies that reported the use of 3-NOP to mitigate enteric methane emissions originated from ruminants."/>
    <s v="1) experiments were performed directly to ruminants (in vivo), not in vitro, 2) methane emissions were directly measured, not estimated by any predictive equations, 3) articles were published in English. Ruminant spe- cies included were dairy cows, beef cattle and sheep."/>
    <s v="Meta-analysis of data was performed by using mixed model methodology according to St-Pierre (2001), in which different studies were treated as ran- dom effects whereas 3-NOP addition levels in diets of ruminants were treated as fixed effects. Model statistics used were p value, root mean square error (RMSE) and coefficient of determination (R2). The statistical analysis was performed in SAS software version 9.1 (SAS Institute Inc., Cary, NC, USA) by using mixed procedure (PROC MIXED)."/>
    <s v="global"/>
    <s v="Not reported"/>
    <m/>
    <m/>
    <m/>
    <m/>
    <s v="10"/>
    <s v="With regard to 3-NOP, the compound has been experimentally tested to some ruminant species, that is, dairy cows, beef cat- tle and sheep at various levels, and generally the mol- ecule is able to lower enteric CH4 emissions."/>
    <s v="The objective of the present study therefore was to perform a meta-analysis from published experiments on the effect of 3-NOP on methane emissions from ruminants. Other related parameters such as rumen fermentation, nutrient digestibility, blood metabolites, production performance of ruminants and product characteristics were also evaluated in order to compre- hensively assessed the effect of 3-NOP on ruminants."/>
    <s v="Increasing level of 3-NOP addition in diets of ruminants decreased enteric CH4 emissions per unit of BW, CH4/DMI, CH4/milk produced or CH4/DOM (p&lt;.05)."/>
    <s v="NA"/>
    <s v="NA"/>
    <s v="NA"/>
    <s v="NA"/>
    <s v="The 3-NOP is an effective feed additive to mitigate enteric methane emissions from ruminants."/>
    <s v="NA"/>
  </r>
  <r>
    <s v="10.1186/s40104-018-0305-6"/>
    <s v="MA_Li, Z_18_Dynam_JO"/>
    <x v="15"/>
    <x v="10"/>
    <s v="Literature search in scientific electronic databases and citations in review papers."/>
    <s v="1) Peer-reviewed and published in the English language, 2) complete defaunation in vivo, 3) inclusion of relevant variables for extraction. The relevant variables for this meta-analysis included the daily methane (CH4) production, ruminal VFA profiles and dietary fiber total-tract digestibility."/>
    <s v="The meta-analysis was performed using Stata 14.1. Between-study variability was quantified via the I2 statistic, which measures the percentage of variation due to heterogeneity. When the value of I2 was over 50%, indicating high heterogeneity, studies were combined using a random effects model, based on the assumption that the expected effect from each study was heterogeneous."/>
    <s v="global"/>
    <s v="Not reported"/>
    <m/>
    <m/>
    <m/>
    <m/>
    <s v="22"/>
    <s v="Ruminal microbes are vital to the conversion of lignocellulose-rich plant materials into nutrients for ruminants. Although protozoa play a key role in linking ruminal microbial networks, the contribution of protozoa to rumen fermentation remains controversial."/>
    <s v="The current meta-analysis was conducted to quantitatively summarize the temporal dynamics of methanogenesis, ruminal volatile fatty acids (VFA) profiles and dietary fiber digestibility in ruminants after defaunation, and to explain the contribution of the defaunated duration to the between-study heterogeneity."/>
    <s v="Results showed that elimination of rumen protozoa reduced (P &lt; 0.05) CH4 production."/>
    <s v="NA"/>
    <s v="NA"/>
    <s v="NA"/>
    <s v="NA"/>
    <s v="Protozoa elimination showed positive effect on methane production."/>
    <s v="NA"/>
  </r>
  <r>
    <s v="10.1007/s10705-017-9893-3"/>
    <s v="MA_Sajee_18_Evalu_NU"/>
    <x v="15"/>
    <x v="17"/>
    <s v="Google Scholar was used to search the literature for studies pertaining to NH3 emissions from a reduction of CP in animal diets."/>
    <s v="1) The animal type was either cattle or pigs subject to reduced CP in their diets, 2) NH3 emissions were measured and reported in at least one of the following manure management stages: housing, storage or application, 3) reference treatments included initial and final CP levels along with reference NH3 fluxes, 4) studies complied with standards related to animal nutrition and experimental design, 5) the articles were peer reviewed and available in English."/>
    <s v="Regression analysis was used to determine the relationships between NH3 emission reductions, total ammoniacal nitrogen (TAN) reductions and the CP traits (CP reductions, initial CP and final CP levels) along with their associated interactions. Three models were tested for cattle and pigs separately. The criterion for the best suited model was the highest adjusted R2. All regression analyses and selections were done with the REG procedure in the statistical software SAS 9.4. A fixed-effect analysis of covariance (ANCOVA) model was fitted to combine the data of the two species, pigs and cattle, with the aim to test if there were differences between the species with respect to NH3 emission reductions. In addition, the models were also tested to check if measurement stage and animal category were significant in explaining NH3 emission reductions. For comparison between the models the standard deviation (SD) of the residuals was considered, with the better fit indicated by a lower SD. All ANCOVA models were analysed with the MIXED procedure of SAS 9.4. All factors were tested at a significance level of 0.05. Differences between class levels of significant factors were tested in post hoc t tests. When interactions between class effect and regression effect were significant, differences were tested at a range of values of the dependent variable to identify ranges where the class factors are different. For multiple pairwise comparisons between least squaresmeans, the ''simulate'' optionwas used to keep the global significance level of 0.05."/>
    <s v="europe and north america"/>
    <s v="Y"/>
    <m/>
    <m/>
    <m/>
    <m/>
    <s v="22"/>
    <s v="Dietary manipulation of animal diets by reducing crude protein (CP) intake is a strategic ammonia (NH3) abatement option as it reduces the overall nitrogen input at the very beginning of the manure management chain."/>
    <s v="The present study aims to address a comprehensive analysis of NH3 emission reductions from lowering CP content in animal diets for both cattle and pigs."/>
    <s v="Descriptive statistics of NH3 emissions with reduced CP in pig diets show average NH3 reductions of 38 +/- 19% (n: 47, Max: 76%, Min: 0%). High reductions of NH3 can be achieved when the final CP level is low and the reductions in CP are high."/>
    <s v="Descriptive statistics of NH3 emission reduction estimates for cattle with reduced CP report average emission reductions of 43 +/- 18% (n: 20, Max: 73%, Min: 4%). Greater reductions of NH3 can be achieved at high CP reductions. Contrary to the case in pigs, there was no influence of final CP on NH3 emission reductions."/>
    <s v="NA"/>
    <s v="NA"/>
    <s v="NA"/>
    <s v="The results confirm that crude protein in animal diets and emissions of NH3 show a clear relationship. The meta-analysis revealed mean NH3 reduction of 17 +/- 6% per %-point CP for cattle and 11 +/- 6% for pigs."/>
    <s v="NA"/>
  </r>
  <r>
    <s v="10.2134/jeq2017.05.0199"/>
    <s v="MA_Sajee_18_Green_JO"/>
    <x v="15"/>
    <x v="17"/>
    <s v="Emission reduction potentials for the identified abatement options were estimated using effective observations from published literature according to the methods described in recent studies that focus on emission abatement in manure management systems."/>
    <s v="1) The animal category was either cattle or pigs, 2) the study was subject to at least one of the eight chosen abatement options, 3) the study measured and reported either NH3 and/or GHG emissions for at least one of the manure management stages of housing, treatment, storage, or application, 4) the study included data on reference treatments and base emissions, and 5) the article was peer reviewed and available in English"/>
    <s v="Descriptive statistics were used to quantify and describe the emission reductions. Means and SDs were calculated and reported for all existing datasets. The use of complex statistical models was not possible due to a small sample size."/>
    <s v="not reported"/>
    <s v="Not reported"/>
    <m/>
    <m/>
    <m/>
    <m/>
    <s v="89"/>
    <s v="Farm livestock manure is an important source of ammonia (NH3) and greenhouse gases (GHG). Concerns over the environmental impact of emissions from manure management have resulted in research efforts focusing on emission abatement. However, questions regarding the successful abatement of manure-related emissions remain."/>
    <s v="The present study identifies potential abatement options to reduce greenhouse gases and ammonia emissions collectively. It also sheds light on the potential co-benefits and the issue of pollution swapping by determining the trends in interactions of methane (CH4), nitrous oxide (N2O), and NH3 among the various abatement options identified. Here, results for low protein diets and feed additives on NH3 emissions are presented."/>
    <s v="The results showed a reduction in NH3 emissions by 42 +/- 21% relative to conventional diets with higher CP."/>
    <s v="Supplementing animal diets with feed additives such as fiber, acids, and enzymes generally led to a decrease in NH3 emissions."/>
    <s v="NA"/>
    <s v="NA"/>
    <s v="NA"/>
    <s v="Reduced crude protein diet and additives reduced ammonia emissions, but the uncertainty is high due to the limits of the methodology implemented."/>
    <s v="NA"/>
  </r>
  <r>
    <s v="10.2134/jeq2017.05.0199"/>
    <s v="MA_Sajee_18_Green_JO"/>
    <x v="15"/>
    <x v="10"/>
    <s v="Emission reduction potentials for the identified abatement options were estimated using effective observations from published literature according to the methods described in recent studies that focus on emission abatement in manure management systems."/>
    <s v="1) The animal category was either cattle or pigs, 2) the study was subject to at least one of the eight chosen abatement options, 3) the study measured and reported either NH3 and/or GHG emissions for at least one of the manure management stages of housing, treatment, storage, or application, 4) the study included data on reference treatments and base emissions, and 5) the article was peer reviewed and available in English"/>
    <s v="Descriptive statistics were used to quantify and describe the emission reductions. Means and SDs were calculated and reported for all existing datasets. The use of complex statistical models was not possible due to a small sample size."/>
    <s v="not reported"/>
    <s v="Not reported"/>
    <m/>
    <m/>
    <m/>
    <m/>
    <s v="89"/>
    <s v="Farm livestock manure is an important source of ammonia and greenhouse gases. Concerns over the environmental impact of emissions from manure management have resulted in research efforts focusing on emission abatement. However, questions regarding the successful abatement of manure-related emissions remain."/>
    <s v="The present study identifies potential abatement options to reduce greenhouse gases and ammonia emissions collectively. It also sheds light on the potential co-benefits and the issue of pollution swapping by determining the trends in interactions of methane (CH4), nitrous oxide (N2O), and NH3 among the various abatement options identified. Here, results for low protein diets and feed additives on GHG emissions are presented."/>
    <s v="CH4 emissions increased with a reduction in dietary CP. Feed additives led to slight increases in overall CH4 emissions by 20 +/- 33%."/>
    <s v="Averaged over all manure management stages, lowering dietary CP reduced N2O emissions by 30 +/- 38%, which is a decrease in N2O emissions by 9 +/- 12% per %-point reduction in CP. This is primarily due to the lower N content in the manure."/>
    <s v="The effect of feed additives (both acids and fiber) on N2O emissions during the housing stage indicated an increasein emissions by 9 +/- 9%."/>
    <s v="NA"/>
    <s v="NA"/>
    <s v="Low crude protein diet reduced N2O emissions but not CH4 emissions, while feed additives did not reduce both CH4 and N2O emissions. &quot;Reviewers' note: We labelled the results as uncertain due to the lack of statistical testing.&quot;"/>
    <s v="NA"/>
  </r>
  <r>
    <s v="10.1021/acs.est.8b02475"/>
    <s v="MA_Wang,_18_Mitig_EN"/>
    <x v="15"/>
    <x v="17"/>
    <s v="The ISI Web of Knowledge database and the Chinese journal database were used to search all published datasets as of December 2017. Specific search terms were combined and used, including animal categories (beef, cattle, bull, steer, bovine, heifer, and livestock), manure, manure management (feedlot, pad, yard, open-lot, pen, compost, and stockpile), land application (surface spread, and incorporation), gaseous emissions (NH3, CH4, N2O, and GHG gas), and mitigation measures (diet, crude protein, additive, amendment, urease inhibitor, biofilter, biotrickling, cover, nitrification inhibitor, incorporation, reduction, mitigation, and abatement)."/>
    <s v="1) The research object was beef cattle, 2) the study included at least one of the CH4, N2O, and NH3 gases, 3) gas emission flux or gas emission factor was available, and 4) for literature related to mitigation, only studies that reported at least one control group were selected, so that emission mitigation efficiency (ME) could be calculated."/>
    <s v="The median mitigation emission (Em) values for each measure were calculated using an analytical approach adapted from Benayas et al (2009) and Tuomisto et al (2012). The normality of the data was tested using the Kolmogorov-Smirnov test. Not all of the Em values for each mitigation measure were normally distributed, therefore, the Wilcoxon Signed-Rank test was used to determine if the median Em values were significantly different from 0 when there were sufficient results for specific measures. SPSS 20.0 software was used for the statistical analyses."/>
    <s v="global"/>
    <s v="Y"/>
    <m/>
    <m/>
    <m/>
    <m/>
    <s v="104"/>
    <s v="Beef cattle production systems are the largest contributors of greenhouse gas (GHG) and ammonia (NH3) emissions in the livestock industry."/>
    <s v="The overall objective of this study was to make a quantitative assessment of GHG and NH3 emissions from beef cattle feedlot production systems and the effects of (sets of) mitigation options on the methane (CH4), nitrous oxide (N2O), and NH3 emissions from the whole production chain using meta-analysis. Here, effects of different feeding techniques on NH3 emissions are reported."/>
    <s v="The only four observations collected for NH3 mitigation caused the result to be not significant."/>
    <s v="NA"/>
    <s v="NA"/>
    <s v="NA"/>
    <s v="NA"/>
    <s v="Feed additives and low crude protein diet showed no effect or uncertain effect due to the low number of studies."/>
    <s v="NA"/>
  </r>
  <r>
    <s v="10.1021/acs.est.8b02475"/>
    <s v="MA_Wang,_18_Mitig_EN"/>
    <x v="15"/>
    <x v="10"/>
    <s v="The ISI Web of Knowledge database and the Chinese journal database were used to search all published datasets as of December 2017. Specific search terms were combined and used, including animal categories (beef, cattle, bull, steer, bovine, heifer, and livestock), manure, manure management (feedlot, pad, yard, open-lot, pen, compost, and stockpile), land application (surface spread, and incorporation), gaseous emissions (NH3, CH4, N2O, and GHG gas), and mitigation measures (diet, crude protein, additive, amendment, urease inhibitor, biofilter, biotrickling, cover, nitrification inhibitor, incorporation, reduction, mitigation, and abatement)."/>
    <s v="1) The research object was beef cattle, 2) the study included at least one of the CH4, N2O, and NH3 gases, 3) gas emission flux or gas emission factor was available, and 4) for literature related to mitigation, only studies that reported at least one control group were selected, so that emission mitigation efficiency (ME) could be calculated."/>
    <s v="The median mitigation emission (Em) values for each measure were calculated using an analytical approach adapted from Benayas et al (2009) and Tuomisto et al (2012). The normality of the data was tested using the Kolmogorov-Smirnov test. Not all of the Em values for each mitigation measure were normally distributed, therefore, the Wilcoxon Signed-Rank test was used to determine if the median Em values were significantly different from 0 when there were sufficient results for specific measures. SPSS 20.0 software was used for the statistical analyses."/>
    <s v="global"/>
    <s v="Y"/>
    <m/>
    <m/>
    <m/>
    <m/>
    <s v="104"/>
    <s v="Beef cattle production systems are the largest contributors of greenhouse gas (GHG) and ammonia (NH3) emissions in the livestock industry."/>
    <s v="The overall objective of this study was to make a quantitative assessment of GHG and NH3 emissions from beef cattle feedlot production systems and the effects of (sets of) mitigation options on the methane (CH4), nitrous oxide (N2O), and NH3 emissions from the whole production chain using meta-analysis. Here, effects of different feeding techniques on NH3 emissions are reported."/>
    <s v="The mitigation efficiency on CH4 emissions for dietary lipid additives was -14.9% (p &lt; 0.05). The most commonly used ionophore is monensin, and it showed a strong anti-methanogenic effect, leading to the mitigation efficiency being -11.5% (p &lt; 0.05). However, ionophores are banned in the European Union and are therefore not applicable everywhere."/>
    <s v="In the electron receptor category, nitrate, fumaric, and malic acids have been studied most, with the median mitigation eficiency being -15.2% (p &lt; 0.001). The CH4 mitigating effect of plant bioactive compounds in vivo remains controversial, and it was calculated that the plant bioactive compounds additives such as saponin and essential oil caused an increase of 2.8% on beef cattle CH4 emission (p = 0.109). The effect of a low crude protein diet on CH4 was not appreciable."/>
    <s v="A low CP diet is highly beneficial because it limits N at the source, resulting in a lower N content in the excreta (-12.8%, p &lt; 0.01) and, thus, may reduce N-related gaseous emissions during subsequent manure management phases. The effect of low CP on N2O emission was not obvious, being of -3.5% (p = 0.753). However, it delivers an obvious mitigation potential for NH3 emissions during the manure on the feedlot phase, being of -46.5% (p = 0.068)."/>
    <s v="Little research has been performed related to N2O mitigation with feed additives. Reducing the FC ratio can lower CH4 emission by -3.8% (p = 0.221)."/>
    <s v="NA"/>
    <s v="Dietary lipids, ionophores additives and electron receptors additives showed positive effect on CH4 emissions, while all techniques showed no effect or uncertain effect for N2O emissions."/>
    <s v="NA"/>
  </r>
  <r>
    <s v="10.1088/1748-9326/aa6cd5"/>
    <s v="MA_Clark_17_Compa_EN"/>
    <x v="15"/>
    <x v="23"/>
    <s v="The authors searched Web of Knowledge, PubMed, AGRICOLA, and Google Scholar for food LCAs published before July 2015."/>
    <s v="The authors excluded several publications because a lack of defined system boundaries made direct comparisons with other LCAs impossible. In addition, some LCAs conducted by for-profit companies were excluded because of potential biases."/>
    <s v="The authors first calculated the ratio of impacts of different production systems by food item within each publication, and then calculated the response ratio by taking the natural log of the ratio of impacts (Hedges et al 1999). The authors tested for significant differences between alternative production systems using t-tests on the response ratio."/>
    <s v="global"/>
    <s v="Y"/>
    <m/>
    <m/>
    <m/>
    <m/>
    <s v="164"/>
    <s v="Understanding how alternative agricultural production systems, agricultural input efficiency, and food choice drive environmental degradation is necessary for reducing agriculture's environmental impacts."/>
    <s v="The analyses and results presented here expand on current knowledge of how food production system, agricultural input efficiency, and food choice affect agriculture's environmental impacts."/>
    <s v="Grass-fed and grainfed beef had similar impacts per unit food (p &gt; .05)"/>
    <s v="The combination of higher feed inputs and lower nutritional crop yields for feeds drive the higher land use observed in grass-fed systems."/>
    <s v="NA"/>
    <s v="NA"/>
    <s v="NA"/>
    <s v="Grass-fed and grainfed beef had similar impacts per unit food."/>
    <s v="NA"/>
  </r>
  <r>
    <s v="10.1088/1748-9326/aa6cd5"/>
    <s v="MA_Clark_17_Compa_EN"/>
    <x v="15"/>
    <x v="13"/>
    <s v="The authors searched Web of Knowledge, PubMed, AGRICOLA, and Google Scholar for food LCAs published before July 2015."/>
    <s v="The authors excluded several publications because a lack of defined system boundaries made direct comparisons with other LCAs impossible. In addition, some LCAs conducted by for-profit companies were excluded because of potential biases."/>
    <s v="The authors first calculated the ratio of impacts of different production systems by food item within each publication, and then calculated the response ratio by taking the natural log of the ratio of impacts (Hedges et al 1999). The authors tested for significant differences between alternative production systems using t-tests on the response ratio."/>
    <s v="global"/>
    <s v="Y"/>
    <m/>
    <m/>
    <m/>
    <m/>
    <s v="164"/>
    <s v="Understanding how alternative agricultural production systems, agricultural input efficiency, and food choice drive environmental degradation is necessary for reducing agriculture's environmental impacts."/>
    <s v="The analyses and results presented here expand on current knowledge of how food production system, agricultural input efficiency, and food choice affect agriculture's environmental impacts."/>
    <s v="Grass-fed and grainfed beef had similar impacts per unit food (p &gt; .05) , although grass-fed beef had, on average, 19% higher GHGs (p = 0.2218, n = 7) per unit food than grain-fed beef."/>
    <s v="Because grass-fed cattle grow slower and are slaughtered 6-12 months older than grain-fed cattle, lifetime methane emissions, and thus GHGs per unit of food, tend to be higher for grass-fed beef."/>
    <s v="The 30% and 52% of GHGs in grain-fed systems result from feed production and enteric fermentation, respectively. In contrast, feed production and enteric are responsible for 20% and 61% of GHGs, respectively, in grass-fed systems."/>
    <s v="The tendency for higher GHG emissions in grass-fed beef stem from the lower macronutrient densities and digestibility of feeds used in grass-fed systems because they cause grass-fed beef to require higher feed inputs per unit of beef produced than grain-fed systems."/>
    <s v="NA"/>
    <s v="Grass-fed and grainfed beef had similar impacts per unit food."/>
    <s v="NA"/>
  </r>
  <r>
    <s v="10.1088/1748-9326/aa6cd5"/>
    <s v="MA_Clark_17_Compa_EN"/>
    <x v="15"/>
    <x v="24"/>
    <s v="The authors searched Web of Knowledge, PubMed, AGRICOLA, and Google Scholar for food LCAs published before July 2015."/>
    <s v="The authors excluded several publications because a lack of defined system boundaries made direct comparisons with other LCAs impossible. In addition, some LCAs conducted by for-profit companies were excluded because of potential biases."/>
    <s v="The authors first calculated the ratio of impacts of different production systems by food item within each publication, and then calculated the response ratio by taking the natural log of the ratio of impacts (Hedges et al 1999). The authors tested for significant differences between alternative production systems using t-tests on the response ratio."/>
    <s v="global"/>
    <s v="Y"/>
    <m/>
    <m/>
    <m/>
    <m/>
    <s v="164"/>
    <s v="Understanding how alternative agricultural production systems, agricultural input efficiency, and food choice drive environmental degradation is necessary for reducing agriculture's environmental impacts."/>
    <s v="The analyses and results presented here expand on current knowledge of how food production system, agricultural input efficiency, and food choice affect agriculture's environmental impacts."/>
    <s v="Grass-fed beef had higher land use requirements than grain-fed beef (p = .0381, n = 4)."/>
    <s v="The higher land use in grass-fed beef stem from the lower macronutrient densities and digestibility of feeds used in grass-fed systems because they cause grass-fed beef to require higher feed inputs per unit of beef produced than grain-fed systems."/>
    <s v="NA"/>
    <s v="NA"/>
    <s v="NA"/>
    <s v="Grass-fed beef had higher land use requirements than grain-fed beef."/>
    <s v="NA"/>
  </r>
  <r>
    <s v="10.1088/1748-9326/aa6cd5"/>
    <s v="MA_Clark_17_Compa_EN"/>
    <x v="15"/>
    <x v="25"/>
    <s v="The authors searched Web of Knowledge, PubMed, AGRICOLA, and Google Scholar for food LCAs published before July 2015."/>
    <s v="The authors excluded several publications because a lack of defined system boundaries made direct comparisons with other LCAs impossible. In addition, some LCAs conducted by for-profit companies were excluded because of potential biases."/>
    <s v="The authors first calculated the ratio of impacts of different production systems by food item within each publication, and then calculated the response ratio by taking the natural log of the ratio of impacts (Hedges et al 1999). The authors tested for significant differences between alternative production systems using t-tests on the response ratio."/>
    <s v="global"/>
    <s v="Y"/>
    <m/>
    <m/>
    <m/>
    <m/>
    <s v="164"/>
    <s v="Understanding how alternative agricultural production systems, agricultural input efficiency, and food choice drive environmental degradation is necessary for reducing agriculture's environmental impacts."/>
    <s v="The analyses and results presented here expand on current knowledge of how food production system, agricultural input efficiency, and food choice affect agriculture's environmental impacts."/>
    <s v="Grass-fed and grainfed beef had similar impacts per unit food (p &gt; .05)"/>
    <s v="NA"/>
    <s v="NA"/>
    <s v="NA"/>
    <s v="NA"/>
    <s v="Grass-fed and grainfed beef had similar impacts per unit food."/>
    <s v="NA"/>
  </r>
  <r>
    <s v="10.1111/gcb.12767"/>
    <s v="MA_Hou, _15_Mitig_GL"/>
    <x v="15"/>
    <x v="17"/>
    <s v="Studies related to manure management and emissions of NH3, N2O and methane (CH4) were searched using the bibliographical database Scopus, until the beginning of 2014. Specific search terms were combined, depending on animal category (animal, livestock, pig, swine, cattle or cow), manure type (slurry, waste, manure, compost, farmyard manure, digestate, liquid or solid), management measures (feeding: feed, diet, dietary manipulation or dietary crude protein, animal housing: housing, barn, slatted floor, deep litter, solid floor or straw floor, manure processing: acidification, acidified, separation, separated, digestion or biogas, slurry storage: storage, crust or cover, solid manure storage: compaction, cover, stockpiling, static piling, turning or compost, field application: band spreading, trailing hose, trailing shoe, injection, injected, incorporation or incorporated), and emissions (ammonia, methane, nitrous oxide or greenhouse gas emissions)."/>
    <s v="1) Only data from studies with reference treatments (i.e. without mitigation/processing measures) were included in our database, so as to allow side-by-side comparisons, 2) To maximize the number of studies, both laboratory and field experiments were taken into account."/>
    <s v="For calculation of grouped effect sizes, a mixed-effects mixed-effects model was used and performed in the nlme package of R statistical software Version 3.1. Experimental sites were considered as a random effect factor, to allow accounting for variances among studies. The mean effect size and the 95% confidence intervals (CIs) of each categorical group were estimated. The significance of the effects on emissions was statistically assessed at 0.05 level."/>
    <s v="global"/>
    <s v="Y"/>
    <m/>
    <m/>
    <m/>
    <m/>
    <s v="37"/>
    <s v="Animal excreta in housing and manure storage systems, from grazing animals voided on pastures and from land following manure application are main sources of ammonia (NH3) and nitrous oxide (N2O)."/>
    <s v="To make a quantitative assessment of the impacts of a suite of NH3 mitigation measures on NH3 emissions at individual stages."/>
    <s v="The NH3 emission decreased by 24% to 65% with a lowering of the CP content. The largest decrease was derived at a CP reduction of &gt; 4%."/>
    <s v="NA"/>
    <s v="NA"/>
    <s v="NA"/>
    <s v="NA"/>
    <s v="Lowering the crude protein content of feedis a strategy that consistently reduce NH3."/>
    <s v="NA"/>
  </r>
  <r>
    <s v="10.1080/14735903.2014.936189"/>
    <s v="SR_Lewis_15_Poten_IN"/>
    <x v="15"/>
    <x v="17"/>
    <s v="Scientific papers, research and industry reports, and other literature were sourced mainly from online databases supplemented by manual searching of key journals and provision of information directly from industry. In addition, reference 'snowballing' was used, whereby the cited references in each publication are utilized as a rich source of other related works."/>
    <s v="1) Farm-animal trial data published post-1990 and restricted to only those studies where direct environmental effects were measured. Consequently, this excluded studies with companion, zoo and wild animals, and also those that were dietary manipulation rather than supplementation. Studies with fish were also excluded, 2) Studies using lifecycle analysis, mechanistic and metabolic modelling approaches were omitted as well as those where environmental benefits were related to performance improvements alone."/>
    <s v="The main objective of this study was simply a screening exercise in order to provide a general picture of the range of substances and agents which when used as feed additives may have potential to reduce polluting emissions. A means of demonstrating the range and scope of effects identified was required even if a more precise picture of the potential environmental effect was less easy to quantify. This was achieved by using a metric-free approach such that data were converted to a % change value (%Δ), i.e. the change in environmental parameter compared to a negative control. Due to the potentially significant differences between the studies with respect to methods and metrics only substances and agents where a %Δ &lt;-10 (i.e. decreases in emissions of more that 10%) were considered to have effectively demonstrated potential for beneficial effects and, likewise only those where a %Δ &lt;=10 (i.e. an increase in emissions of equal to or more than 10%) were considered to have effectively demonstrated potential for a deleterious effect."/>
    <s v="global"/>
    <s v="Y"/>
    <m/>
    <m/>
    <m/>
    <m/>
    <s v="270"/>
    <s v="While the use of feed additives is widespread, it is currently driven wholly by desires for increased productivity and improved animal health and not by their potential to deliver environmental benefit."/>
    <s v="To conduct a comprehensive systematic review to identify feed additives, listed on Annex 1 of the European Union Register of Feed Additives, that have potential to reduce polluting emissions from livestock and to conduct a very simple meta-analysis of the collated data in order to identity the potential efficacy of these substances and agents. Here, results on ammonia emissions are reported."/>
    <s v="For cattle, most additives decreased ammonia emissions except four substances (malic acid, guava (Psidium guajava), linseed oil and sunflower oil) that are shown to increase ammonia while decreasing methane."/>
    <s v="For sheep and goat reductions of ammonia are quite significant with, for example, both thymol and clove oil demonstrated mean reductions of 46%Δ. Again, many substances are shown to deliver simultaneous benefits for both methane and ammonia. Unlike the studies with cattle, none of the substances considered appeared to increase ammonia emissions."/>
    <s v="The studies conducted with pigs, the carboxylic acids all appear to reduce ammonia emissions, with the greatest potential shown by benzoic and adipic acids at 23%Δ and 25%Δ, respectively. The studies considered in this review showed that reductions of around 21%Δ may be feasible with phytase."/>
    <s v="For poultry, only bentonite was identified with potential to reduce ammonia (41%Δ)."/>
    <s v="NA"/>
    <s v="Authors report that ammonia emissions could potentially be reduced by up to 30% using feed additives, but the uncertainty is high due to the limitations of the methodology implemented."/>
    <s v="It should be noted that in many cases these observations were made on very few studies and consequently more research is desirable to confirm these observations and prove their efficacy in this respect."/>
  </r>
  <r>
    <s v="10.1080/14735903.2014.936189"/>
    <s v="SR_Lewis_15_Poten_IN"/>
    <x v="15"/>
    <x v="10"/>
    <s v="Scientific papers, research and industry reports, and other literature were sourced mainly from online databases supplemented by manual searching of key journals and provision of information directly from industry. In addition, reference 'snowballing' was used, whereby the cited references in each publication are utilized as a rich source of other related works."/>
    <s v="1) Farm-animal trial data published post-1990 and restricted to only those studies where direct environmental effects were measured. Consequently, this excluded studies with companion, zoo and wild animals, and also those that were dietary manipulation rather than supplementation. Studies with fish were also excluded, 2) Studies using lifecycle analysis, mechanistic and metabolic modelling approaches were omitted as well as those where environmental benefits were related to performance improvements alone."/>
    <s v="The main objective of this study was simply a screening exercise in order to provide a general picture of the range of substances and agents which when used as feed additives may have potential to reduce polluting emissions. A means of demonstrating the range and scope of effects identified was required even if a more precise picture of the potential environmental effect was less easy to quantify. This was achieved by using a metric-free approach such that data were converted to a % change value (%Δ), i.e. the change in environmental parameter compared to a negative control. Due to the potentially significant differences between the studies with respect to methods and metrics only substances and agents where a %Δ &lt;-10 (i.e. decreases in emissions of more that 10%) were considered to have effectively demonstrated potential for beneficial effects and, likewise only those where a %Δ &lt;=10 (i.e. an increase in emissions of equal to or more than 10%) were considered to have effectively demonstrated potential for a deleterious effect."/>
    <s v="global"/>
    <s v="Y"/>
    <m/>
    <m/>
    <m/>
    <m/>
    <s v="270"/>
    <s v="While the use of feed additives is widespread, it is currently driven wholly by desires for increased productivity and improved animal health and not by their potential to deliver environmental benefit."/>
    <s v="To conduct a comprehensive systematic review to identify feed additives, listed on Annex 1 of the European Union Register of Feed Additives, that have potential to reduce polluting emissions from livestock and to conduct a very simple meta-analysis of the collated data in order to identity the potential efficacy of these substances and agents. Here, results on GHG emissions are reported."/>
    <s v="For cattle, several substances were found to reduce carbon dioxide emissions, for example cinnamon offered reductions of 42%Δ, garlic oil showed similar decreases of 40%Δ and both Juniperus communis berry oil and coconut oil also induced reductions albeit at a less significant level."/>
    <s v="The effects seen for sheep and goats are largely similar to those seen for cattle. Reductions in methane emissions appear potentially very significant"/>
    <s v="NA"/>
    <s v="NA"/>
    <s v="NA"/>
    <s v="Authors report that methane emissions could be reduced by up to 26% using feed additives, but the uncertainty is high due to the limitations of the methodology implemented."/>
    <s v="NA"/>
  </r>
  <r>
    <s v="10.1080/14735903.2014.936189"/>
    <s v="SR_Lewis_15_Poten_IN"/>
    <x v="15"/>
    <x v="21"/>
    <s v="Scientific papers, research and industry reports, and other literature were sourced mainly from online databases supplemented by manual searching of key journals and provision of information directly from industry. In addition, reference 'snowballing' was used, whereby the cited references in each publication are utilized as a rich source of other related works."/>
    <s v="1) Farm-animal trial data published post-1990 and restricted to only those studies where direct environmental effects were measured. Consequently, this excluded studies with companion, zoo and wild animals, and also those that were dietary manipulation rather than supplementation. Studies with fish were also excluded, 2) Studies using lifecycle analysis, mechanistic and metabolic modelling approaches were omitted as well as those where environmental benefits were related to performance improvements alone."/>
    <s v="The main objective of this study was simply a screening exercise in order to provide a general picture of the range of substances and agents which when used as feed additives may have potential to reduce polluting emissions. A means of demonstrating the range and scope of effects identified was required even if a more precise picture of the potential environmental effect was less easy to quantify. This was achieved by using a metric-free approach such that data were converted to a % change value (%Δ), i.e. the change in environmental parameter compared to a negative control. Due to the potentially significant differences between the studies with respect to methods and metrics only substances and agents where a %Δ &lt;-10 (i.e. decreases in emissions of more that 10%) were considered to have effectively demonstrated potential for beneficial effects and, likewise only those where a %Δ &lt;=10 (i.e. an increase in emissions of equal to or more than 10%) were considered to have effectively demonstrated potential for a deleterious effect."/>
    <s v="global"/>
    <s v="Y"/>
    <m/>
    <m/>
    <m/>
    <m/>
    <s v="270"/>
    <s v="While the use of feed additives is widespread, it is currently driven wholly by desires for increased productivity and improved animal health and not by their potential to deliver environmental benefit."/>
    <s v="To conduct a comprehensive systematic review to identify feed additives, listed on Annex 1 of the European Union Register of Feed Additives, that have potential to reduce polluting emissions from livestock and to conduct a very simple meta-analysis of the collated data in order to identity the potential efficacy of these substances and agents. Here, results on manure N excretion are reported."/>
    <s v="No sound evidence was identified on the use of feed additives for controlling N excretion."/>
    <s v="For poultry, the enzyme phytase reduced phosphorus excretion by 28%Δ and citric acid by 16%Δ."/>
    <s v="NA"/>
    <s v="NA"/>
    <s v="NA"/>
    <s v="No sound evidence was identified on the use of feed additives for controlling N excretion. Only some evidence was identified on the use of feed additives for controlling P excretion in poultry, but the uncertainty is high due to the limitations of the methodology implemented."/>
    <s v="NA"/>
  </r>
  <r>
    <s v="10.1080/14735903.2014.936189"/>
    <s v="SR_Lewis_15_Poten_IN"/>
    <x v="15"/>
    <x v="22"/>
    <s v="Scientific papers, research and industry reports, and other literature were sourced mainly from online databases supplemented by manual searching of key journals and provision of information directly from industry. In addition, reference 'snowballing' was used, whereby the cited references in each publication are utilized as a rich source of other related works."/>
    <s v="1) Farm-animal trial data published post-1990 and restricted to only those studies where direct environmental effects were measured. Consequently, this excluded studies with companion, zoo and wild animals, and also those that were dietary manipulation rather than supplementation. Studies with fish were also excluded, 2) Studies using lifecycle analysis, mechanistic and metabolic modelling approaches were omitted as well as those where environmental benefits were related to performance improvements alone."/>
    <s v="The main objective of this study was simply a screening exercise in order to provide a general picture of the range of substances and agents which when used as feed additives may have potential to reduce polluting emissions. A means of demonstrating the range and scope of effects identified was required even if a more precise picture of the potential environmental effect was less easy to quantify. This was achieved by using a metric-free approach such that data were converted to a % change value (%Δ), i.e. the change in environmental parameter compared to a negative control. Due to the potentially significant differences between the studies with respect to methods and metrics only substances and agents where a %Δ &lt;-10 (i.e. decreases in emissions of more that 10%) were considered to have effectively demonstrated potential for beneficial effects and, likewise only those where a %Δ &lt;=10 (i.e. an increase in emissions of equal to or more than 10%) were considered to have effectively demonstrated potential for a deleterious effect."/>
    <s v="global"/>
    <s v="Y"/>
    <m/>
    <m/>
    <m/>
    <m/>
    <s v="270"/>
    <s v="While the use of feed additives is widespread, it is currently driven wholly by desires for increased productivity and improved animal health and not by their potential to deliver environmental benefit."/>
    <s v="To conduct a comprehensive systematic review to identify feed additives, listed on Annex 1 of the European Union Register of Feed Additives, that have potential to reduce polluting emissions from livestock and to conduct a very simple meta-analysis of the collated data in order to identity the potential efficacy of these substances and agents. Here, results on odour are reported."/>
    <s v="No sound evidence was identified to show that substances and agents used as cattle feed additives could reduce odours or the emissions of malodorous compounds."/>
    <s v="A study showed that using cupric sulphate may reduce odour from pigs by around 11%Δ but no evidence that any of the other substances and agents considered herein had potential for odour reductions was identified."/>
    <s v="NA"/>
    <s v="NA"/>
    <s v="NA"/>
    <s v="Only some evidence was identified on the use of feed additives for controlling odour in swine, but the uncertainty is high due to the limitations of the methodology implemented."/>
    <s v="NA"/>
  </r>
  <r>
    <s v="10.1016/j.agee.2015.04.035"/>
    <s v="MA_Dali _15_Manag_Ag"/>
    <x v="15"/>
    <x v="10"/>
    <s v="The livestock database used for this meta-analysis has been described in detail by Veneman et al. (2015). In brief, a global search was made of relevant databases (including databases of Chinese literature) to identify published research on mitigation of CH4 from ruminant livestock. To date, the global database contains 294 papers covering in vivo mitigation data for a wide range of animals, production systems, and mitigation strategies."/>
    <s v="Not described"/>
    <s v="Mean effect size and 95% confidence intervals were estimated using bootstrapping (1000). Sample variances were not available for many of the studies included, hence estimates were weighted by sample size."/>
    <s v="global"/>
    <s v="Y"/>
    <m/>
    <m/>
    <m/>
    <m/>
    <s v="139"/>
    <s v="Globally, there is a large body of research on methods for mitigating enteric methane (CH4) emissions from livestock production, however data specifically from Chinese production systems are scarce."/>
    <s v="This paper presents the outcome of a bottom-up assessment to quantify technical potential of mitigation measures for Chinese agriculture using meta-analysis of data from 240 publications for cropland, 67 publications for grassland and 139 publications for livestock, and provides the reference scenario for the cost analysis of identified mitigation measures. Here, results on strategies for the reduction of enteric methane emissions from livestock are reported, specifically, for diet manipulations and rumen manipulations."/>
    <s v="Lipid supplements significantly reduce CH4 emissions with a predicted mean reduction of 15% +/- 4%."/>
    <s v="Tannins in general and saponins specifically, have proven very effective with a mean reduction of by-product of tea production for cattle."/>
    <s v="Dicarboxylic acids include the addition of nitrates or fumarate to the diet as alternative metabolic sinks for hydrogen. This has proven to be very effective as a method of reducing CH4 in all ruminants (23% +/- 10% mean reduction). Of all methods compared in this analysis, the use of nitrates has been shown to be the most effective method."/>
    <s v="Altering the microbial community through probiotic supplementation of yeast or bacteria, or through defaunation (i.e., removal of ciliate protozoa from the rumen ecosystem), has not proven successful in reducing CH4 emissions (1% +/- 4% and 0% +/- 9% mean reduction respectively)."/>
    <s v="Halogenated analogues, such as bromochloro-CH4 or ionophores such as monensin, is an effective method in the short term (22% +/- 6% and 6% +/- 3% mean reduction, respectively), with bromochloro-CH4 being the most effective."/>
    <s v="Dietary supplements can reduce CH4 emissions, with lipids (15% reduction) and tannins or saponins (11% reduction) showing the greatest potential."/>
    <s v="NA"/>
  </r>
  <r>
    <s v="10.3168/jds.2012-5923"/>
    <s v="MA_Appuh_13_Anti-_JO"/>
    <x v="15"/>
    <x v="10"/>
    <s v="Literature searches of the Web of Science and CAB Direct online databases were conducted using the combination of search terms &quot;monensin&quot;, &quot;methane&quot;, and &quot;cattle&quot;, or &quot;cow&quot;. The period covered was 1970 to 2011."/>
    <s v="1) To include a control treatment group that did not receive monensin, 2) To be conducted in vivo using cattle, 3) To include measured CH4 production as an outcome."/>
    <s v="Separate meta-analyses were conducted for quantifying overall antimethanogenic effects of monensin in dairy cows, beef steers, and both dairy cows and beef steers using the metafor package (version 1.6-0) in R (version 2.12.2). Heterogeneity of the monensin effects were estimated using random effect models. Due to significant heterogeneity (&gt;68%) in both dairy and beef studies, the random effect models were then extended to mixed effect models by including fixed effects of dry matter intake (DMI), dietary nutrient contents, monensin dose, and length of monensin treatment period. Values of each explanatory variable were first centered on their means and then regressed individually against mean differences (MD). The meta-analytic models were fitted using the rma function in the metafor package. Full mixed-effect models carrying all explanatory variables having effects (P &lt; 0.10) when fitted individually were then fitted using the maximum likelihood (ML) method. Reduced models were formed via stepwise elimination of variables. The parameter estimates of the final model were obtained by fitting the model using the REML method. Forest and funnel plots were constructed. Publication bias was were assessed using Egger's regression test for funnel plot asymmetry."/>
    <s v="global"/>
    <s v="N"/>
    <m/>
    <m/>
    <m/>
    <m/>
    <s v="13"/>
    <s v="Monensin is a widely used feed additive with the potential to minimize methane (CH4) emissions from cattle. Several studies have investigated the effects of monensin on CH4, but findings have been inconsistent."/>
    <s v="To conduct meta-analyses to quantitatively summarize the effect of monensin on methane (CH4) production (g/d) and the percentage of dietary gross energy lost as CH4 in dairy cows and beef steers."/>
    <s v="Monensin showed a potential (P = 0.065) to reduce CH4 production in dairy cows by 6 g/d with dry matter intake (DMI) and dietary ether extract (EE) content have significant independent effects on CH4 production."/>
    <s v="Feeding monensin in a diet with average neutral detergent fiber (NDF) content (379 g/kg of DM) significantly (P &lt; 0.001) reduced CH4 emissions from beef steers by 19 g/d."/>
    <s v="Dietary gross energy lost as CH4 decreased with monensin in dairy cows."/>
    <s v="None of the selected explanatory variables had a significant effect on the monensin effect on dietary gross energy lost as CH4 in beef steers."/>
    <s v="NA"/>
    <s v="Overall, monensin had stronger anti-methanogenic effects in beef steers than dairy cows, but the effects in dairy cows could potentially be improved by dietary composition modifications and increasing the monensin dose."/>
    <s v="NA"/>
  </r>
  <r>
    <s v="10.1016/j.anifeedsci.2011.04.018"/>
    <s v="MA_Unger_11_A met_AN"/>
    <x v="15"/>
    <x v="10"/>
    <s v="The database used for the meta-analysis comprised 6 batch in vitro studies of malate effects on CH4 production and VFA production or concentration, including a total of 76 treatment means."/>
    <s v="1) Studies not reporting VFA production or concentration could not be included because of lack of information of VFA standard error of the means, which are necessary to calculate the treatment means weighting factor."/>
    <s v="Responses of CH4 and VFA production to malate addition were regressed. The relationship between changes in CH4 and propionate production was also assessed, and linear and quadratic effects of independent variables were evaluated. All regressions included the random effect of study and, initially, its random linear and quadratic interactions with the independent variable. Influences of amount of substrate and duration of the incubation on responses were also explored by including them in the model as main terms and as their interactions with the linear term of the independent variables. A second regression model which included the proportion of concentrate in the substrate was evaluated for each response variable only for those treatment means in which feed substrate was incubated. The REML algorithm of JMP 8.0.2 (SAS, 2008) with unbounded variance components was used to fit regressions."/>
    <s v="global"/>
    <s v="Y"/>
    <m/>
    <m/>
    <m/>
    <m/>
    <s v="6"/>
    <s v="Addition of malate and other dicarboxylic acids to decrease methane (CH4) production has been evaluated both in vitro and in vivo but there are few studies in which the response of CH4 production by ruminants to malate supplementation has been measured, and results have been variable."/>
    <s v="To quantitatively summarize and understand effects of malate addition on CH4 and volatile fatty acid (VFA) production in ruminal batch cultures in order to help explain animal responses to malate supplementation. Here, results on CH4 production are reported."/>
    <s v="There was no effect of malate addition on CH4 production."/>
    <s v="NA"/>
    <s v="NA"/>
    <s v="NA"/>
    <s v="NA"/>
    <s v="There was no consistent decrease in methanogenesis by adding malate to in vitro batch cultures."/>
    <s v="NA"/>
  </r>
  <r>
    <s v="10.4141/CJAS07112"/>
    <s v="MA_Eugen_08_Meta-_CA"/>
    <x v="15"/>
    <x v="19"/>
    <s v="Seven publications (reporting 25 diets) available in the literature on the effects of lipid supplementation on CH4 production, milk production, and milk composition of dairy cow were used to build the database."/>
    <s v="1) In each selected study, there was a control diet [i.e., lower ether extract (EE) content] consisting of a basal diet, and a lipid-supplemented diets (i.e., higher EE content) as dietary treatments, 2) In all studies, control and lipid-supplemented diets were fed for ad libitum intake."/>
    <s v="Data were analyzed using the MIXED procedure of SAS software. The linear model included lipid supplementation as a fixed, categorical effect and the study effect and its interaction effects as random components of the mixed model. The data were weighed by the square root of the number of animals using the weigh statement of SAS software."/>
    <s v="not reported"/>
    <s v="Y"/>
    <m/>
    <m/>
    <m/>
    <m/>
    <s v="7"/>
    <s v="Nutritional strategies have been suggested to mitigate enteric methane (CH4) production by ruminants. Supplementation of dairy cow diets with lipids is widely used to increase the energy content of the diet and to enhance energy utilization for milk production. Moreover, lipids inhibit CH4 production, but the effects are variable due to the level of lipid supplementation, the chain length of fatty acids, and the interactions between lipids and the basal diet composition."/>
    <s v="A meta-analysis was conducted to statistically determine the effects of lipid supplementation on CH4 production, milk production, and milk composition of lactating dairy cows. Here, results on milk production are reported."/>
    <s v="Lipid supplementation decreased dry matter intake by 6.4% compared with control diets (17.4 vs. 18.6+/-1.58 kg/d, respectively)."/>
    <s v="Feed efficiency and production of milk were not significantly changed."/>
    <s v="NA"/>
    <s v="NA"/>
    <s v="NA"/>
    <s v="Overall, lipid supplementation improves feed efficiency (expressed as kg 4% fat corrected milk per kg dry matter intake) by 7%."/>
    <s v="NA"/>
  </r>
  <r>
    <s v="10.4141/CJAS07112"/>
    <s v="MA_Eugen_08_Meta-_CA"/>
    <x v="15"/>
    <x v="10"/>
    <s v="Seven publications (reporting 25 diets) available in the literature on the effects of lipid supplementation on CH4 production, milk production, and milk composition of dairy cow were used to build the database."/>
    <s v="1) In each selected study, there was a control diet [i.e., lower ether extract (EE) content] consisting of a basal diet, and a lipid-supplemented diets (i.e., higher EE content) as dietary treatments, 2) In all studies, control and lipid-supplemented diets were fed for ad libitum intake."/>
    <s v="Data were analyzed using the MIXED procedure of SAS software. The linear model included lipid supplementation as a fixed, categorical effect and the study effect and its interaction effects as random components of the mixed model. The data were weighed by the square root of the number of animals using the weigh statement of SAS software."/>
    <s v="not reported"/>
    <s v="Y"/>
    <m/>
    <m/>
    <m/>
    <m/>
    <s v="7"/>
    <s v="Nutritional strategies have been suggested to mitigate enteric methane (CH4) production by ruminants. Supplementation of dairy cow diets with lipids is widely used to increase the energy content of the diet and to enhance energy utilization for milk production. Moreover, lipids inhibit CH4 production, but the effects are variable due to the level of lipid supplementation, the chain length of fatty acids, and the interactions between lipids and the basal diet composition."/>
    <s v="A meta-analysis was conducted to statistically determine the effects of lipid supplementation on CH4 production, milk production, and milk composition of lactating dairy cows. Here, results on methane production are reported."/>
    <s v="Lipid supplementation decreased CH4 production by 9%, either expressed as MJ/d or as a percentage of gross energy intake (GEI), digestible energy intake (DEI), or metabolizable energy intake (MEI)."/>
    <s v="When expressed as proportion of DMI, CH4 production was not affected by lipid supplementation."/>
    <s v="CH4 production, expressed relative to 4% FCM yield was lower for cows fed lipid-supplemented diets than for those fed control diets (0.75 vs. 0.82+/-0.086 MJ CH4/kg 4% FCM, respectively). Methane production, expressed on a milk protein yield basis was lower for cows fed lipid-supplemented diets than for those fed control diets (22.9 vs. 24.7+/-2.68 MJ CH4/kg milk protein, respectively)."/>
    <s v="NA"/>
    <s v="NA"/>
    <s v="Results from this study suggest that supplementation of lactating dairy cow diets with lipids could mitigate CH4 emission by lactating cows."/>
    <s v="NA"/>
  </r>
  <r>
    <s v="10.2527/jas.2006-674"/>
    <s v="MA_Unger_07_A met_JO"/>
    <x v="15"/>
    <x v="10"/>
    <s v="Two unpublished experiments where fumarate was added to ruminal batch cultures were used in the meta-analysis, along with 6 published studies."/>
    <s v="Not reported"/>
    <s v="The effects of fumarate addition on CH4 and VFA production in ruminal batch cultures were studied through several regression analyses. Experiment effects were included in the models, both as a main random effect and, initially, as their random interaction with independent variables. The REML algorithm of JMP (release SAS 5.0.1.2) was used to fit the models. Treatment means were weighted by the reciprocal of their variance (n/SEM2) scaled to 1 to account for unequal replication and unequal variances of the means across experiments."/>
    <s v="global"/>
    <s v="Y"/>
    <m/>
    <m/>
    <m/>
    <m/>
    <s v="6"/>
    <s v="A strategy to decrease ruminal methanogenesis has been the use of organic acids that are intermediates in ruminal fermentation and are alternative electron acceptors to methanogenesis. Because the reduction of fumarate to succinate can draw electrons away from ruminal methanogenesis, fumarate has been studied as a potential feed additive to decrease methanes (CH4) production in ruminants but results obtained with fumarate supplementation in vitro and in vivo have been variable."/>
    <s v="To understand and interpret the effects of fumarate on ruminal methanogenesis and volatile fatty acids (VFA) production through a meta-analysis of its effects on batch cultures. Here, results on CH4 production are reported."/>
    <s v="The present analysis found a linear relationship between CH4 decrease and fumarate concentration, with a decrease in CH4 of 0.037 µmol/µmol of added fumarate (P= 0.03). The observed decrease was more than 6-fold lower than the theoretical stoichiometry of -0.25 mol of CH4/mol of added fumarate."/>
    <s v="There was no interaction (P = 0.63) between the percentage of concentrate in the substrate dry matter and fumarate addition on CH4 production."/>
    <s v="NA"/>
    <s v="NA"/>
    <s v="NA"/>
    <s v="The average decrease in CH4 in batch cultures was of 0.037 µmol/µmol of added fumarate, which is considerably lower than 0.25 µmol/µmol, the decrease predicted from the stoichiometry of the reactions involved."/>
    <s v="NA"/>
  </r>
  <r>
    <s v="10.1371/journal.pone.0232853"/>
    <s v="MA_de To_20_An as_PL"/>
    <x v="16"/>
    <x v="17"/>
    <s v="The literature search for this study was carried out between June and August 2019 using the following electronic databases: PubMed (Medline), Google Scholar, ScienceDirect and Scielo. The searches were run by combining the keywords: &quot;Poultry litter treatment&quot; and &quot;Broilers&quot;, &quot;Poultry litter treatment&quot; and &quot;Chickens&quot;, &quot;Poultry litter amendment&quot; and &quot;Broilers&quot;, &quot;Poultry litter amendment&quot; and &quot;Chickens&quot;, in studies published in English, Spanish or Portuguese."/>
    <s v="To be included in the systematic review, studies should meet the following criteria: 1) full articles from peer-reviewed journals published between 1998 and 2019, 2) evaluation of different litter treatments compared to control groups (no treatment), 3) sufficient quantitative data to calculate the effect size and a complete description of the experimental design were required. The following were excluded from the systematic review: 1) studies published prior to 1998, 2) studies with laying hens, broiler breeders or carried out in vitro or in the laboratory without the presence of animals, 3) studies which did not present averages and measures of variability, studies in which litters or birds were experimentally inoculated with diseases."/>
    <s v="A Der-Simonian-Laird random effect model was used to analyze the extracted data. The measurement of heterogeneity was performed using the Chi-square test (Q) and the I2 statistic. Publication bias was assessed applying Egger's test and funnel plots using the meta package."/>
    <s v="global"/>
    <s v="Y"/>
    <m/>
    <m/>
    <m/>
    <m/>
    <s v="26"/>
    <s v="The litter must provide comfort and wellbeing so that broilers can express their full genetic potential as they remain housed on it for most oftheir life. Litter reuse during several consecutive flocks is a management practice that has been widely adopted in the production of broilers. In this context, the litter must be treated properly to control proliferation of insects, growth ofpathogenic microorganisms, moisture and the production and volatilization of ammonia. However, there are many divergences among the results found in the scientific literature on the effects of litter treatments on broiler production performance and litter quality."/>
    <s v="To determine the comparative effectiveness of the litter treatments for improve litter quality and broiler performance. Here, results on ammonia concentration and volatization are reported."/>
    <s v="The litter treatment with conditioners reduces the concentration and volatility of ammonia compared to the control group (SMD = -1.014, IC = -1.722 - -0.306, P = 0.005)."/>
    <s v="This effect was heterogeneous (I2 = 86.39%, P&lt;0.001). In the subgroup analysis there was a significant reduction of ammonia with gypsum utilization (SMD = -6.375, IC = -11.354 - -1.396, P = 0.012) and acidifying (SMD = -1.075, IC = -1.898 - -0.251, P = 0.011) as treatments. Alkalizing, adsorbents and superphosphate group did not differ statistically from the control group (P&gt;0.05)."/>
    <s v="NA"/>
    <s v="NA"/>
    <s v="NA"/>
    <s v="Using litter conditioners can reduce ammonia volatility and increase nitrogen fixation in the litter through chemical reactions."/>
    <s v="NA"/>
  </r>
  <r>
    <s v="10.1371/journal.pone.0232853"/>
    <s v="MA_de To_20_An as_PL"/>
    <x v="16"/>
    <x v="19"/>
    <s v="The literature search was carried out between June and August 2019 using the following electronic databases: PubMed (Medline), Google Scholar, ScienceDirect and Scielo. The searches were run by combining the keywords: &quot;Poultry litter treatment&quot; and &quot;Broilers&quot;, &quot;Poultry litter treatment&quot; and &quot;Chickens&quot;, &quot;Poultry litter amendment&quot; and &quot;Broilers&quot;, &quot;Poultry litter amendment&quot; and &quot;Chickens&quot;, in studies published in English, Spanish or Portuguese."/>
    <s v="To be included in the systematic review, studies should meet the following criteria: 1) full articles from peer-reviewed journals published between 1998 and 2019, 2) evaluation of different litter treatments compared to control groups (no treatment), 3) sufficient quantitative data to calculate the effect size and a complete description of the experimental design were required. The following were excluded from the systematic review: 1) studies published prior to 1998, 2) studies with laying hens, broiler breeders or carried out in vitro or in the laboratory without the presence of animals, 3) studies which did not present averages and measures of variability, studies in which litters or birds were experimentally inoculated with diseases."/>
    <s v="A Der-Simonian-Laird random effect model was used to analyze the extracted data. The measurement of heterogeneity was performed using the Chi-square test (Q) and the I2 statistic. Publication bias was assessed applying Egger's test and funnel plots using the meta package."/>
    <s v="global"/>
    <s v="Y"/>
    <m/>
    <m/>
    <m/>
    <m/>
    <s v="26"/>
    <s v="The litter must provide comfort and wellbeing so that broilers can express their full genetic potential as they remain housed on it for most oftheir life. Litter reuse during several consecutive flocks is a management practice that has been widely adopted in the production of broilers. In this context, the litter must be treated properly to control proliferation of insects, growth ofpathogenic microorganisms, moisture and the production and volatilization of ammonia. However, there are many divergences among the results found in the scientific literature on the effects of litter treatments on broiler production performance and litter quality."/>
    <s v="To determine the comparative effectiveness of the litter treatments for improve litter quality and broiler performance. Here, results on feed intake, weight gain, feed conversion and mortality are provided."/>
    <s v="There was no statistical difference between the treated group and the untreated group for feed intake (SMD = -0.003, IC = -0.206-0.199, P = 0.973)."/>
    <s v="Overall positive effect on the weight gain of broilers reared on treated litter compared to untreated litter (SMD = 0.366, IC = 0.027-0.705, P = 0.034). This effect was heterogeneous, as indicated by I2 = 65.76% and P value &lt;0.001. Subgroup analysis revealed a favorable response to weight gain in broilers reared in litters treated with acidifiers (SMD = 0.570, IC = 0.095-1.044, P = 0.019)."/>
    <s v="The use of conditioners in litter compared to untreated litter did not show any statistical difference, although it is possible to see a positive trend for improvement in feed conversion in the treated group (MD = -0.013, IC = -0.029-0.002, P = 0.086). This effect was heterogeneous, as indicated by I2 = 78.68% and P &lt;0.001. In the analysis of subgroups, birds raised in litter treated with gypsum (MD = -0.063, IC = -0.117 - -0.009, P = 0.023) showed better feed conversion than those in the control group. In contrast, alkalizers (MD = 0.034, IC = 0.015-0.053, P &lt;0.001) had a worse feed conversion."/>
    <s v="In the mortality rate, there was no statistical difference between the treated group and the untreated group (MD = -0.278, CI = -0.750-0.195, P = 0.249). This effect was heterogeneous as indicated by I2 = 84.72%, P&lt;0.001. Subgroup analysis shows that in the treatment with acidifiers there was a significant reduction in the mortality rate when compared to the control group (MD = -0.664, CI = -0.932 - -0.397, P&lt;0.001). In the treatment of alkalizing agents, there was a significant increase in the mortality of broilers (MD = 1,020, IC = 0.648-1,392, P&lt;0.001). There was no significant effect of the treatment of the litter with gypsum on the mortality rate compared to the control group (P&gt; 0.05)."/>
    <s v="NA"/>
    <s v="None of the litter treatments influenced the feed intake of broilers. Meta-analyses showed positive and significant effects of the litter treatments on broiler weight gain while non significant effect was reported on feed conversion. Alkalizing was associated with worse feed conversion and high mortality of broilers."/>
    <s v="NA"/>
  </r>
  <r>
    <s v="10.1016/j.anireprosci.2020.106278"/>
    <s v="MA_Liu, _20_Meta-_AN"/>
    <x v="16"/>
    <x v="19"/>
    <s v="Electronic searches were conducted to identify relevant articles and papers. These were selected by two authors independently using PubMed, Ovid, ProQuest, and ScienceDirect from January 1, 2000 to July 1, 2019 using the key words: (goose OR geese OR goosie OR gooses OR goslings OR anser) AND (laying OR egg-laying OR (egg number) OR (egg No.)) AND (light OR lighting OR photoperiod). Limiting categorical terms were used in titles, abstracts, and keywords."/>
    <s v="Inclusion criteria were: 1) animals and poultry including but not limited to geese, 2) English, 3) light but not limited to light, 4) egg number data included, 5) original research. Exclusion criteria were: 1) no geese evaluated, 2) non-English, 3) no light, 4) no egg number data, 5) review."/>
    <s v="Data analyses were conducted using Review Manager (Version 5.3, Copenhagen: Nordic Cochrane Centre, Cochrane Collaboration) utilizing a fixed effect model because all geese were White Roman. A continuous model was used to assess data for supplementary artificial light, number of eggs, and duration of the egg production period before there was cessation of production. A dichotomous model was used to assess fertility. Publication bias was assessed using Begg funnel plots, Egger's test, and Begg's test (Stata Corp 12.0, College Station, TX, US). There was determination of whether there is heterogeneity of results using the Higgins statistic and the P-value and I2 statistic (I2&gt;50% indicated a large amount of heterogeneity)."/>
    <s v="global"/>
    <s v="Y"/>
    <m/>
    <m/>
    <m/>
    <m/>
    <s v="5"/>
    <s v="There is a long tradition of goose breeding in Europe and China. Photoperiod adjustments are used during the reproduction period to enhance egg production."/>
    <s v="The authors conducted a meta-analysis to ascertain whether artificial light can affect the efficiency of goose reproduction."/>
    <s v="With the use of artificial light there is an increase in the number of eggs produced (95% CI, 0.44-7.09), duration of the egg production period before cessation of egg laying occurs (95% CI, 2.49-22.93), and fertility (95% CI, 1.16-1.43)."/>
    <s v="There was no publication bias detected with the meta-analysis of the data in this study."/>
    <s v="NA"/>
    <s v="NA"/>
    <s v="NA"/>
    <s v="With the provision of supplementary artificial lighting, this resulted in an increase in mean egg numbers, period of duration of egg production before there was cessation of production, and fertility."/>
    <s v="NA"/>
  </r>
  <r>
    <s v="10.1590/0103-8478cr20190830"/>
    <s v="SR_Mende_20_Evapo_CI"/>
    <x v="16"/>
    <x v="19"/>
    <s v="Electronic searches were conducted to identify relevant articles and papers. These were selected by two authors independently using PubMed, Ovid, ProQuest, and ScienceDirect from January 1, 2000 to July 1, 2019 using the key words: (goose OR geese OR goosie OR gooses OR goslings OR anser) AND (laying OR egg-laying OR (egg number) OR (egg No.)) AND (light OR lighting OR photoperiod). Limiting categorical terms were used in titles, abstracts, and keywords."/>
    <s v="The studies that evaluated the effect of evaporative cooling on the environmental variables of the barn and/or on the reproductive performance of sows and/or on the physiological parameters were selected. There was no date or language restriction for the selected papers. Articles in which other categories of the pig production system were evaluated were excluded."/>
    <s v="The scoring criteria were defined based on other papers already published and from the previous experience of the authors. For each criterion, the papers were scored in 1 or 2, where 1 represents inadequate or not described, and 2 is suitable or described. Randomization: randomized trials received score 2, non-randomized studies or when they were not clearly defined in the text, received a score of 1. Control group: studies that used control group received score 2, when they did not have a control group or were not mentioned in the text, received a score of 1. Sample size: papers with more than 30 replications received a score of 2, article with up to 30 repetitions received a score of 1. ariables evaluated: studies that evaluated sow performance, environmental variables and physiological parameters were scored 2, while studies that evaluated two or fewer parameters received a score of 1. Sow weight: paper that accompanied the sow's body condition received a score of 2, while papers that did not accompany were given a score of 1. Characterization of the barn: articles that characterized the barn structure received a score of 2, while papers that did not describe received a score of 1. Temperature measurement: papers in which the temperature and/or external UR were measured received a score of 2, while papers that measured only inside the barn received a score of 1."/>
    <s v="global"/>
    <s v="Y"/>
    <m/>
    <m/>
    <m/>
    <m/>
    <s v="11"/>
    <s v="Heat stress is one of the major economic concerns in pig production and represents a future challenge for the farmers. Although, there have been advances in barn cooling systems, the efficiency of pig production continues to be negatively affected during the warmer months."/>
    <s v="This systematic review aimed to check the effects of the use of the evaporative cooling system on the environmental, physiological and performance parameters of gestating or lactating sows."/>
    <s v="Use of evaporative cooling system promoted increase in feed intake per lactating sow, decrease in weight loss in lactation, increase of weight of piglets at weaning, reduction of the temperature of the barns and decrease of the respiratory rate of the sows."/>
    <s v="For gestating sows, no changes in reproductive performance were reported."/>
    <s v="NA"/>
    <s v="NA"/>
    <s v="NA"/>
    <s v="The effects reported are generally positive, but the results were not statistically tested."/>
    <s v="NA"/>
  </r>
  <r>
    <s v="10.3390/ani10040565"/>
    <s v="SR_Park,_20_A Sco_AN"/>
    <x v="16"/>
    <x v="19"/>
    <s v="Searches were conducted in four databases: CAB Abstracts (Ovid), AGRIS (Ovid), Agricola (Ebsco), and the Searchable Proceedings of Animal Conferences. Concepts included in the search were beef cattle, housing and welfare. Concepts were searched in keyword, thesaurus, title and abstract fields following the Cochrane Collaboration standards of search strategy structure. Searches were conducted between December 8, 2017 and April 11, 2018. Cab Abstracts was updated on June 4, 2018."/>
    <s v="1) Inclusion keywords identified manually at this level included beef cattle and housing, 2) Exclusion keywords identified manually, based on search results, included dairy, transport, reviews, rabbits, literature review, broiler, cross-sectional, age-matched, in vitro, cells, mice and fish, 3) Only articles that conducted randomized control trials were included in this review."/>
    <s v="The significance level used for this paper was p &lt; 0.05. The Cochrane risk of bias tool, designed to determine the risk of bias in randomized controlled trials, was used to evaluate the methodological quality within the studies that were selected."/>
    <s v="global"/>
    <s v="Y"/>
    <m/>
    <m/>
    <m/>
    <m/>
    <s v="37"/>
    <s v="Beef cattle welfare is an emergent research field. Decisions producers make, such as how to house cattle, can impact their overall welfare. Environmental features that can influence the microclimate and beef cattle welfare include floor type, space allowance, shade availability, and inclusion of enrichment (EE) devices or ventilation features."/>
    <s v="1) the first aim of this review was to create a catalog of the housing systems, as well as the features of housing that producers have used throughout the various stages of beef production to characterize the advantages and disadvantages of the different housing options' impact on beef cattle welfare, 2) the review was used to assemble measures that have been used to assess the welfare status of beef cattle in housing studies, 3) the relationships between housing and beef cattle welfare will be examined."/>
    <s v="Loose barn compared to pasture showed higher average daily gain and final live weight."/>
    <s v="Higher space allowance showed higher average daily gain, carcass weight, feed conversion ratio, final body weight and live weight and lower kill out proportion."/>
    <s v="Shade compared to no shade increased average daily gain, dry matter intake and final live weight."/>
    <s v="Modified roofing compared to conventional roofing increased average daily gain."/>
    <s v="NA"/>
    <s v="The effects reported are generally positive, but the results were not statistically tested."/>
    <s v="NA"/>
  </r>
  <r>
    <s v="10.1080/00071668.2019.1639143"/>
    <s v="MA_de To_19_The e_BR"/>
    <x v="16"/>
    <x v="19"/>
    <s v="The literature search was carried out between October and November 2017 using the following electronic databases: PubMed (Medline), Google Scholar, ScienceDirect and Scielo. The searches contained the following combination of keywords: 'litter', 'wood shavings' and 'broiler chickens' in studies published in English, Spanish or Portuguese."/>
    <s v="Inclusion criteria: 1) complete articles from peer-reviewed journals published since 1996 up to November 2017, 2) evaluation of different litter types compared to wood shavings for rearing broilers, 3) sufficient quantitative data to calculate the effect size. In this case, a quantitative measure of the magnitude of the mean difference for the broilers performance results comparing two treatments and a complete description of the experimental design were required. Exclusion criteria were: 1) studies published prior to 1996 that did not contain wood shavings as the tested treatment, 2) studies with laying hens and broiler breeders, 3) studies which did not present averages and measures of variability (standard deviation, standard error, variance, confidence interval, coefficient of variation or values of statistical tests or probabilities)."/>
    <s v="The extracted data were analysed using a Der-Simonian-Laird random effect model in the Metafor (2010) and OpenMetaAnalyst (2012) software. The broiler performance variables that were extracted for the meta-analysis included body weight, feed consumption, feed conversion and mortality rate. When significant (P&lt;0.05), these covariates were included in meta-regression and discussed in the paper. The measurement of heterogeneity was performed using the Chi-square test (Q) and the I2 statistic."/>
    <s v="global"/>
    <s v="Y"/>
    <m/>
    <m/>
    <m/>
    <m/>
    <s v="31"/>
    <s v="Litter is a material which is spread in the broiler house to avoid direct contact of the birds with the floor. It absorbs water and incorporates manure, urine and feathers, playing a role in preventing the negative effects of the temperature variation in the house. In most countries, wood shavings are the preferred litter material in broiler houses and are used in intensive production systems."/>
    <s v="The aim of this study was to assess, by means of a systematic review and meta-analysis, the effects of litter substrate types on the body weight, feed intake, feed conversion and mortality rate of broilers."/>
    <s v="Different alternative materials had no impact on the feed intake of broilers, compared to wood shavings litter (SMD = 0.064, 95% CI = -0.101 - 0.229, P = 0.44)."/>
    <s v="Different alternative materials had positive effect on the body weight of broilers, compared to wood shavings litter (SMD = 0.253, 95% CI = 0.073 - 0.433, P = 0.006)."/>
    <s v="Different alternative materials had negative effect on broiler feed conversion, compared to wood shavings litter (SMD = -0.169, 95% CI = -0.327 - -0.012, P = 0.03)."/>
    <s v="NA"/>
    <s v="NA"/>
    <s v="The meta-analysis demonstrated that different litter materials did not affect the feed intake of broilers, while they can have positive effects on body weight and negative on feed conversion."/>
    <s v="NA"/>
  </r>
  <r>
    <s v="10.1080/1828051X.2018.1532327"/>
    <s v="MA_Jimen_19_A met_IT"/>
    <x v="16"/>
    <x v="19"/>
    <s v="The publications were obtained from searches in different databases such as Scopus and Web of Science (WOS). Search strings consisted of words associated with the particular topic, in combination with the use of operators ('and' or 'or'). In the extensive search, the occurrence of all terms within a string was checked by title, abstract, and keywords (i.e. the 'topic' option in the 'Web of Science' and 'ALL' for all Terms or 'TITLE- ABS-KEY' for title, abstract and keywords in Scopus). The terms used in the search of the database were as follows: term 1 'carcase', term 2 'sheep' or 'lamb', term 3 'system', term 4 'feeding', term 5 'prediction', term 6 'composition', term 7 'characteristic', term 8 'hot carcase' or 'cold carcase', term 9 'weight' and any plurality of the terms."/>
    <s v="The work must be on lamb from 1) feed-lot production system (in this production system the animals are kept confined in pens that have all the necessary equipment for their care), or free-range (in this production system the animals graze on pastures and fodder trees throughout the day, and may or may not return to the farm at night). 2) Diets in the studies can only be with or without supplement (concentrate) but without any supplement of synthetic growth promoter (i.e. steroidal type, somatotropins or b-agonists). The selected articles must include the following information: 1) genotype type of the lamb (wool or hair), 2) specify clearly the procedure used to randomly assign animals to treatment and control groups, 3) provide enough information to determine effect size (EF) of the variables of interest in the meta-analysis, and 4) report information on sample size and variability of the variables of interest (i.e. standard deviation, standard error of mean, etc.)."/>
    <s v="Fixed and random effects models were implemented using the metacont function of the Meta package in the R software. The studies generally vary in the number of animals used and variance, for this reason the inverse variance weighting was used to pooling the trial's incomes, with the aim that larger studies should carry more 'weight' in the meta-analytical procedure and contribute more to estimates of overall effect. Two separate meta analyses were carried out: the first to evaluate the effect of inclusion of concentrate in the lamb's ration on final body weight and carcases characteristics (hot carcase weight, cold carcase weight, area of longissimus dorsi and subcutaneous dorsal fat thickness). The second one, analysed the effect of lamb feed management (feedlot and free range) on live body weight and carcases characteristics. All response variables were continuous data, therefore were analysed using standardised mean difference (SMD). The estimation of fixed and random effects was calculated as Dersimonian and Laird (1986). The analysed studies where different enough that, despite collecting a very large set of data so as to minimise the effect of random variation, they estimated different quantities, for this reason, a random-effect analysis was applied. The used moderator variables were: geographical region (Intertropical Zone, Northern Hemisphere Zone and Hemisphere South Zone), country, breed and adult size (small, medium and big). The moderator variables first were examined one moderator at a time, and follow the influence of multiple predictor on the outcome were evaluate together follow a step-wise process. Between studies, heterogeneity was quantified using the I2 statistic, which describes the percentage of the total variation across studies that is due to heterogeneity rather than chance."/>
    <s v="global"/>
    <s v="Y"/>
    <m/>
    <m/>
    <m/>
    <m/>
    <s v="9"/>
    <s v="Feeding grains to animals compete with grain used for human food, while improved use of grasslands is more efficient in converting energy into food."/>
    <s v="This meta-analysis aims to identify if there are differences between the weight of lamb carcases and their main characteristics according to the production systems and type of feeding around the word."/>
    <s v="The final body weight gain and longissimus dorsi area as an index of muscle growth were higher (p &lt; .01) in lambs that received supplementation and in feedlot production systems."/>
    <s v="The hot carcase weight and the cold carcase weight were higher (p &lt; .01) in lambs that received supplementation and in the feedlot production system."/>
    <s v="NA"/>
    <s v="NA"/>
    <s v="NA"/>
    <s v="Lambs finished in a feedlot or with supplementation under extensive systems exhibit faster growth rates, achieve target weights quicker, and produce heavier carcase weights when compared to grazing lambs."/>
    <s v="Due to the high variability between selected studies, further studies are necessary to better understand the response from lambs in different feeding systems (feed lots, free range or in extensive systems with supplementation)."/>
  </r>
  <r>
    <s v="10.1016/j.wasman.2019.05.019"/>
    <s v="MA_Wang,_19_Mitig_WA"/>
    <x v="16"/>
    <x v="17"/>
    <s v="The ISI Web of Knowledge database and the Chinese journal database were used to search all published datasets as of April 2018. Specific search terms were combined and used, depending on animal categories (broiler, layer, poultry, chicken), manure, in-house manure management (litter, cage, manure belt, high-rise, deep pit), outdoor manure management (compost, stockpile), land application (surface spread, incorporation), gaseous emission (NH3, gas emission), and mitigation measures (diet, crude protein, additive, amendment, urease inhibitor, biofilter, biotrickling, cover, nitrification inhibitor, incorporation, reduce, mitigation)."/>
    <s v="1) The research object was broiler or layer, 2) the study included NH3 emissions, 3) a gas emission flux or gas emission factor was available, and 4) for literature related to mitigation, only studies that reported at least one control group were selected so that the emission mitigation efficiency could be calculated."/>
    <s v="The median mitigation efficiency (Em) values for each measure were calculated using an analytical approach adapted from Benayas et al. (2009) and Tuomisto et al. (2012). The normality of the data was tested using the Kolmogorov-Smirnov test. Not all of the Em values for each mitigation measure were normally distributed. Therefore, the Wilcoxon Signed-Rank test was used to determine if the median Em values were significantly different from zero when there were sufficient results for specific measures. SPSS 20.0 software was used for the statistical analyses."/>
    <s v="global"/>
    <s v="Y"/>
    <m/>
    <m/>
    <m/>
    <m/>
    <s v="96"/>
    <s v="Agriculture represents the largest NH3 emissions and contributes 60% of all NH3 emissions, with livestock farming being the leading sector that accounts for 39% of global emissions. Broiler and layer productions are important ammonia (NH3) emission sources in the livestock industry. Ammonia emissions arise from the decomposition of nitrogen from manure. Thus, for the evaluation of the NH3 emissions from poultry production, a manure management chain perspective should be considered, including the NH3 emissions from the in-house stage, the manure outdoor storage or treatment stage, and the land application stage."/>
    <s v="The overall objective of this study is to make a quantitative assessment of amonia (NH3) emissions from the broiler and layer manure management systems and the effects of (sets of) mitigation options on the NH3 emissions from the whole manure management chain using meta-analysis. Here, results for in-house mitigation measures are reported."/>
    <s v="Litter additives were usually used in broiler litter house, including alum, sodium bisulfate, and zeolite, with the median ammonia (NH3) mitigation eficiency for all the litter additives being 39.9% (p &lt; 0.01)."/>
    <s v="For biotrickling filter, with the occurrence of nitrification and denitrification in the filter, the NH3 could be transformed into nitrate and nitrite ions, and NH3 emissions were reduced by 85.0%, but this result was not statistivally significant (p = 0.109)."/>
    <s v="The only two observations collected for acid scrubber caused the result to be not significant."/>
    <s v="NA"/>
    <s v="NA"/>
    <s v="Litter additives reduced ammonia emissions in 39.9% (p &lt; 0.01)."/>
    <s v="The environment issues such as the other reactive nitrogen emissions and the greenhouse gas emissions should also be considered in the future."/>
  </r>
  <r>
    <s v="10.1016/j.livsci.2018.03.012"/>
    <s v="MA_Keane_18_Effec_LI"/>
    <x v="16"/>
    <x v="19"/>
    <s v="Data regarding the effect of floor type on the performance, behaviour and cleanliness of finishing cattle were collected from peer-reviewed journals, books and conference proceedings published between 1969 and 2017. A search for information was performed using databases, including Commonwealth Agricultural Bureau (CAB), ScienceDirect, PubMed, Agricola, Web of Science and Google Scholar. The keywords used to search each database were: floor type, beef cattle, rubber mats, concrete slats, straw bedding, welfare, cattle behaviour and cattle cleanliness."/>
    <s v="Studies were only included in the meta-analysis if they provided information on at least two different floor types."/>
    <s v="All statistical analyses were performed using the Comprehensive Meta-Analysis statistical software (version 3, Biostat, Englewood, NJ). Therefore, a random effects model was used to calculate the pooled effect size.  To account for the variation among studies, a weighted meta-regression was conducted. Factors selected for inclusion in the model, as moderator variables, were breed, age and sex. Publication bias was assessed using funnel plots, when publication bias was deemed to exist, the trim and fill method was used to correct for the bias."/>
    <s v="global"/>
    <s v="Y"/>
    <m/>
    <m/>
    <m/>
    <m/>
    <s v="18"/>
    <s v="Data from individual studies evaluating the effect of housing systems on performance, lying time and dirt scores of finishing beef cattle are conflicting."/>
    <s v="The objective of this study was to collate the data from previous animal housing studies and quantify, through meta-analysis, the effect of floor type on animal performance, lying time and dirt scores."/>
    <s v="There was no difference (P&gt;0.10) in average daily gain, feed convertion ratio or carcass weight between concrete slatted floors and rubber mats."/>
    <s v="No difference was detected in average daily gain, feed convertion ratio, carcass weight of cattle housed on concrete slatted floors or straw bedding."/>
    <s v="NA"/>
    <s v="NA"/>
    <s v="NA"/>
    <s v="Placing rubber mats on concrete slatted floors had no effect on performance of beed cattle. The provision of straw bedding also had no effect on any of the variables examined, suggesting that concrete slatted floors are adequate housing systems for the performance of finishing beef cattle."/>
    <s v="NA"/>
  </r>
  <r>
    <s v="10.2134/jeq2017.05.0199"/>
    <s v="MA_Sajee_18_Green_JO"/>
    <x v="16"/>
    <x v="17"/>
    <s v="Emission reduction potentials for the identified abatement options were estimated using effective observations from published literature according to the methods described in recent studies that focus on emission abatement in manure management systems."/>
    <s v="1) The animal category was either cattle or pigs, 2) the study was subject to at least one of the eight chosen abatement options, 3) the study measured and reported either NH3 and/or GHG emissions for at least one of the manure management stages of housing, treatment, storage, or application, 4) the study included data on reference treatments and base emissions, and 5) the article was peer reviewed and available in English"/>
    <s v="Descriptive statistics were used to quantify and describe the emission reductions. Means and SDs were calculated and reported for all existing datasets. The use of complex statistical models was not possible due to a small sample size."/>
    <s v="not reported"/>
    <s v="Not reported"/>
    <m/>
    <m/>
    <m/>
    <m/>
    <s v="89"/>
    <s v="Farm livestock manure is an important source of ammonia and greenhouse gases. Concerns over the environmental impact of emissions from manure management have resulted in research efforts focusing on emission abatement. However, questions regarding the successful abatement of manure-related emissions remain."/>
    <s v="The present study identifies potential abatement options to reduce greenhouse gases (GHGs) and ammonia (NH3) emissions collectively. It also sheds light on the potential cobenefits and the issue of pollution swapping by determining the trends in interactions of methane (CH4), nitrous oxide (N2O), and NH3 among the various abatement options identified. Here, results for air scrubbers and manure removal on ammonia emissions are presented."/>
    <s v="Overall estimates indicate reduction in emissions from housing by 59 +/- 39% with the use of air scrubbers."/>
    <s v="Reduction estimates show that chemical scrubbers can reduce ammonia (NH3) emissions by 90 +/- 8%. On the contrary, biological scrubbers have lower NH3 reductions of 46 +/- 40%."/>
    <s v="Results show a reduction in NH3 emissions of 22 +/- 29% from animal housing facilities with daily or weekly removal of manure."/>
    <s v="NA"/>
    <s v="NA"/>
    <s v="The effects reported are generally positive, with a reduction of ammonia emissions with air scrubbers and frequent manure removal, but the results were not statistically tested."/>
    <s v="NA"/>
  </r>
  <r>
    <s v="10.2134/jeq2017.05.0199"/>
    <s v="MA_Sajee_18_Green_JO"/>
    <x v="16"/>
    <x v="10"/>
    <s v="Emission reduction potentials for the identified abatement options were estimated using effective observations from published literature according to the methods described in recent studies that focus on emission abatement in manure management systems."/>
    <s v="1) The animal category was either cattle or pigs, 2) the study was subject to at least one of the eight chosen abatement options, 3) the study measured and reported either NH3 and/or GHG emissions for at least one of the manure management stages of housing, treatment, storage, or application, 4) the study included data on reference treatments and base emissions, and 5) the article was peer reviewed and available in English"/>
    <s v="Descriptive statistics were used to quantify and describe the emission reductions. Means and SDs were calculated and reported for all existing datasets. The use of complex statistical models was not possible due to a small sample size."/>
    <s v="not reported"/>
    <s v="Not reported"/>
    <m/>
    <m/>
    <m/>
    <m/>
    <s v="89"/>
    <s v="Farm livestock manure is an important source of ammonia and greenhouse gases. Concerns over the environmental impact of emissions from manure management have resulted in research efforts focusing on emission abatement. However, questions regarding the successful abatement of manure-related emissions remain."/>
    <s v="The present study identifies potential abatement options to reduce greenhouse gases (GHGs) and ammonia (NH3) emissions collectively. It also sheds light on the potential cobenefits and the issue of pollution swapping by determining the trends in interactions of methane (CH4), nitrous oxide (N2O), and NH3 among the various abatement options identified. Here, results for air scrubbers and frequent manure removal on greenhouse gas emissions are presented."/>
    <s v="Greenhouse gases cannot be removed using chemical scrubbers, as these gases have lower water solubility than ammonia. In biological scrubbers, methane (CH4) emission reductions were negligible, with reductions of 6 +/- 21%."/>
    <s v="The use of biological scrubbers might lead to an increase in nitrous oxide (N2O) emissions. All the observations analyzed in this study pertaining to biological scrubbers revealed an increase in N2O emissions of 164 +/- 270%."/>
    <s v="Frequently removing manure from animal houses reduces the accumulation of manure and decreases CH4 and N2O emissions by 55 +/- 5 and 41 +/- 17%, respectively."/>
    <s v="NA"/>
    <s v="NA"/>
    <s v="No effect is reported for methane emissions, while an overal increase of nitrous oxide emissions and reductions in CH4 and N2O emissions is reported, but the results were not statistically tested."/>
    <s v="NA"/>
  </r>
  <r>
    <s v="10.1016/j.envpol.2018.10.124"/>
    <s v="MA_Ti, C_19_Poten_En"/>
    <x v="16"/>
    <x v="17"/>
    <s v="Peer-reviewed publications from January 1980 to September 2017 that are related to NH3 emission mitigation measures such as fertilizer application and manure management were extracted from the ISI Web of Knowledge database, China National Knowledge Infrastructure (CNKI) database, and Google Scholar by basic and advanced searches."/>
    <s v="1) Data from field-, pilot-, and laboratory-scale studies were included, 2) studies have control treatments to allow assessment of treatment effects, with mean values of NH3 emission for each treatment available."/>
    <s v="Authors performed a meta-analysis to estimate the mean effect size and the 95% confidence intervals (CIs), then they studied the factors associated with higher or lower impact of inhibitors on NH3 emission (one-way ANOVA and LSD test)."/>
    <s v="global"/>
    <s v="Y"/>
    <m/>
    <m/>
    <m/>
    <m/>
    <s v="172"/>
    <s v="There has been no comprehensive analysis of the effect of management techniques on NH3 emission from both livestock and crop production systems. Effective measures are urgently needed to guide stakeholders and policymakers on minimizing NH3 emission from agriculture."/>
    <s v="1)To evaluate the effect of mitigation options on NH3 emission from agricultural systems including cropping and livestock production systems, based on individual crop/animal types, through a meta-analysis, and 2) to offer recommendations for future research based on this meta-analysis and literature review. Here, results on the impact of different housing systems are reported."/>
    <s v="The application of adsorbent, additives, urease inhibitors, and floor and mechanical management reduced NH3 emissions, by an average of 46.0%."/>
    <s v="The use of mechanical management of air and manure is seen as the most effective mitigation measure to reduce NH3 emissions (73.6%)."/>
    <s v="The application of mitigation measures by housing strategies could significantly reduce NH3 emission by 32.2%, 48.9% and 53.5% for cattle, poultry, and pig control respectively."/>
    <s v="NA"/>
    <s v="NA"/>
    <s v="The application of adsorbent, additives, urease inhibitors, and floor and mechanical management reduced NH3 emissions."/>
    <s v="NA"/>
  </r>
  <r>
    <s v="10.1021/acs.est.8b02475"/>
    <s v="MA_Wang,_18_Mitig_EN"/>
    <x v="16"/>
    <x v="17"/>
    <s v="The ISI Web of Knowledge database and the Chinese journal database were used to search all published datasets as of December 2017. Specific search terms were combined and used, including animal categories (beef, cattle, bull, steer, bovine, heifer, and livestock), manure, manure management (feedlot, pad, yard, open-lot, pen, compost, and stockpile), land application (surface spread, and incorporation), gaseous emissions (NH3, CH4, N2O, and GHG gas), and mitigation measures (diet, crude protein, additive, amendment, urease inhibitor, biofilter, biotrickling, cover, nitrification inhibitor, incorporation, reduction, mitigation, and abatement)."/>
    <s v="1) The research object was beef cattle, 2) the study included at least one of the CH4, N2O, and NH3 gases, 3) gas emission flux or gas emission factor was available, and 4) for literature related to mitigation, only studies that reported at least one control group were selected, so that emission mitigation efficiency (ME) could be calculated."/>
    <s v="The median Em values for each measure were calculated using an analytical approach adapted from Benayas et al (2009)and Tuomisto et al (2012). The normality of the data was tested using the Kolmogorov-Smirnov test. Not all of the Em values for each mitigation measure were normally distributed, therefore, the Wilcoxon Signed-Rank test was used to determine if the median Em values were significantly different from 0 when there were sufficient results for specific measures. SPSS 20.0 software was used for the statistical analyses."/>
    <s v="global"/>
    <s v="Y"/>
    <m/>
    <m/>
    <m/>
    <m/>
    <s v="104"/>
    <s v="Beef cattle production systems are the largest contributors of greenhouse gas (GHG) and ammonia (NH3) emissions in the livestock industry."/>
    <s v="The overall objective of this study was to make a quantitative assessment of GHG and NH3 emissions from beef cattle feedlot production systems and the effects of (sets of) mitigation options on the CH4, N2O, and NH3 emissions from the whole production chain using meta-analysis."/>
    <s v="Urease inhibitors can block the hydrolysis of urea to ammonium and, thereby, decrease NH3 production."/>
    <s v="For chemical amendment, only four observations were available for its specific use on beef cattle manure, resulting in an insignificant outcome (p = 0.068). The NH3 mitigation mechanism of lignite is similar to that of chemical amendments."/>
    <s v="NA"/>
    <s v="NA"/>
    <s v="NA"/>
    <s v="The highest mitigation emission values for NH3 emissions from manure on the feedlot were found for urease inhibitors additive, being -59.5% (p &lt; 0.001)."/>
    <s v="NA"/>
  </r>
  <r>
    <s v="10.1021/acs.est.6b06430"/>
    <s v="MA_Wang,_17_Mitig_EN"/>
    <x v="16"/>
    <x v="17"/>
    <s v="The ISI Web of Knowledge database and the Chinese journal database were used to search all published data sets as of January 2016. Specific search terms were combined and used, depending on animal categories (swine, pig, livestock, animal), manure, in-house manure management (slatted floor, pit, bedding, litter, pull-plug, discharge, scraper, separation), outdoor manure management (lagoon, slurry pond, storage tank, compost, solid storage, stockpile), land application (surface spreading, injection, incorporation, band spreading), gaseous emission (NH3, CH4, N2O, and GHG gas), and mitigation measure (diet, biofilter, biogas, additive, cover, acid, cooling, nitrification inhibition)."/>
    <s v="1) The research object was swine, 2) The study included at least one of the CH4, N2O and NH3 gases, 3) Gas emission flux or gas emission factor was available, 4) For literature related to mitigation, only studies that reported at least one control group were selected so that emission mitigation efficiency could be calculated."/>
    <s v="The integrated emission factors (EFs) for each phase of manure management systems (MMS), including the median, mean value, standard error, and Interquartile Range (IQR), were calculated with SPSS software. Results were not weighted according to sample size, therefore, all of the observations had equal impact on the results. Given the influence of a few measurements with very high values or very low values on the mean values, median values were used instead of means as the basis for subsequent calculations, since median values arequite robust to outliers."/>
    <s v="global"/>
    <s v="Y"/>
    <m/>
    <m/>
    <m/>
    <m/>
    <s v="142"/>
    <s v="Livestock production represents the largest anthropogenic source of methane (CH4) and nitrous oxide (N2O), and contributes a range of critical environmental problems, including greenhouse gas (GHG) emissions, ammonia (NH3) emissions and alteration of nitrogen cycles, land and water use, and misuse of antibiotics leading to antimicrobial resistance."/>
    <s v="This study represents the first attempt to perform a system level, comprehensive assessment of GHG and NH3 emissions from four typical swine MMSs to demonstrate the potential influence of system choices on the magnitude of gaseous emissions."/>
    <s v="The use of biofilters is seen as one of the most effective mitigation measures for limiting NH3 emissions from animal houses (72%, P &lt; 0.001)."/>
    <s v="NA"/>
    <s v="NA"/>
    <s v="NA"/>
    <s v="NA"/>
    <s v="The use of biofilters is effective for limiting NH3 emissions from animal houses."/>
    <s v="NA"/>
  </r>
  <r>
    <s v="10.1021/acs.est.6b06430"/>
    <s v="MA_Wang,_17_Mitig_EN"/>
    <x v="16"/>
    <x v="10"/>
    <s v="The ISI Web of Knowledge database and the Chinese journal database were used to search all published data sets as of January 2016. Specific search terms were combined and used, depending on animal categories (swine, pig, livestock, animal), manure, in-house manure management (slatted floor, pit, bedding, litter, pull-plug, discharge, scraper, separation), outdoor manure management (lagoon, slurry pond, storage tank, compost, solid storage, stockpile), land application (surface spreading, injection, incorporation, band spreading), gaseous emission (NH3, CH4, N2O, and GHG gas), and mitigation measure (diet, biofilter, biogas, additive, cover, acid, cooling, nitrification inhibition)."/>
    <s v="1) The research object was swine, 2) The study included at least one of the CH4, N2O and NH3 gases, 3) Gas emission flux or gas emission factor was available, 4) For literature related to mitigation, only studies that reported at least one control group were selected so that emission mitigation efficiency could be calculated."/>
    <s v="The integrated emission factors (EFs) for each phase of manure management systems (MMS), including the median, mean value, standard error, and Interquartile Range (IQR), were calculated with SPSS software. Results were not weighted according to sample size, therefore, all of the observations had equal impact on the results. Given the influence of a few measurements with very high values or very low values on the mean values, median values were used instead of means as the basis for subsequent calculations, since median values arequite robust to outliers."/>
    <s v="global"/>
    <s v="Y"/>
    <m/>
    <m/>
    <m/>
    <m/>
    <s v="142"/>
    <s v="Livestock production represents the largest anthropogenic source of methane (CH4) and nitrous oxide (N2O), and contributes a range of critical environmental problems, including greenhouse gas (GHG) emissions, ammonia (NH3) emissions and alteration of nitrogen cycles, land and water use, and misuse of antibiotics leading to antimicrobial resistance."/>
    <s v="This study represents the first attempt to perform a system level, comprehensive assessment of GHG and NH3 emissions from four typical swine MMSs to demonstrate the potential influence of system choices on the magnitude of gaseous emissions."/>
    <s v="No effect on N2O emissions. However, some studies suggest that biofilters may increase N2O emissions because the absorbed NH3 from the exhaust air may be nitrified and denitrified, generating N2O."/>
    <s v="Biofilters are also effective at removing CH4 (24%, P &lt; 0.01) via oxidation."/>
    <s v="NA"/>
    <s v="NA"/>
    <s v="NA"/>
    <s v="The use of biofilters is effective for limiting Ch4 emissions from animal houses but not for N2O emissions."/>
    <s v="NA"/>
  </r>
  <r>
    <s v="10.1111/gcb.12767"/>
    <s v="MA_Hou, _15_Mitig_GL"/>
    <x v="16"/>
    <x v="17"/>
    <s v="Studies related to manure management and emissions of NH3, N2O and CH4 were searched using the bibliographical database Scopus, until the beginning of 2014. Specific search terms were combined, depending on animal category, manure type, management measures, and emissions."/>
    <s v="1) Only data from studies with reference treatments (i.e. with-out  mitigation/processing measures) were included in ourdatabase, so as to allow side-by-side comparisons, 2) To maximize the number of studies, both laboratory and field experiments were taken into account."/>
    <s v="A mixed-effects model was used and performed in the nlme package of R statistical software Version 3.1. Experimental sites were considered as a random effect factor, to allow accounting for variances  among  studies. The  lnRof  individual  pairwise comparison was the dependent variable. The mean effect size and the 95% confidence intervals (CIs) of each categoricalgroup were estimated."/>
    <s v="global"/>
    <s v="Y"/>
    <m/>
    <m/>
    <m/>
    <m/>
    <s v="99"/>
    <s v="Livestock manure contributes considerably to global emissions of ammonia (NH3) and greenhouse gases (GHG),especially methane (CH4) and nitrous oxide (N2O). Various measures have been developed to mitigate these emissions, but most of these focus on one specific gas and/or emission source."/>
    <s v="The overall objective of this study is to make a quantitative assessment of the effects of (sets of) mitigation options on the NH3, N2O and CH4 emissions from the whole manure chain, namely livestock housing, manure storage and land application. Here, the results for the housing mitigation options for NH3 are reported."/>
    <s v="Animal houses with alternative floors tended to have lower NH3 emissions compared to the reference floor construction."/>
    <s v="The difference between slatted-floor/deep litter stables compared with solid floor stables was statistically significant (P&lt;0.01)"/>
    <s v="NA"/>
    <s v="NA"/>
    <s v="NA"/>
    <s v="The floor construction in animal houses has a signifi-cant effect on NH3emissions from indoor-stored manure, partly because floor types might cause differences in microcondition of manure storage."/>
    <s v="NA"/>
  </r>
  <r>
    <s v="10.1111/gcb.12767"/>
    <s v="MA_Hou, _15_Mitig_GL"/>
    <x v="16"/>
    <x v="10"/>
    <s v="Studies related to manure management and emissions of NH3, N2O and CH4 were searched using the bibliographical database Scopus, until the beginning of 2014. Specific search terms were combined, depending on animal category, manure type, management measures, and emissions."/>
    <s v="1) Only data from studies with reference treatments (i.e. with-out  mitigation/processing measures) were included in ourdatabase, so as to allow side-by-side comparisons, 2) To maximize the number of studies, both laboratory and field experiments were taken into account."/>
    <s v="A mixed-effects model was used and performed in the nlme package of R statistical software Version 3.1. Experimental sites were considered as a random effect factor, to allow accounting for variances  among  studies. The  lnRof  individual  pairwise comparison was the dependent variable. The mean effect size and the 95% confidence intervals (CIs) of each categoricalgroup were estimated."/>
    <s v="global"/>
    <s v="Y"/>
    <m/>
    <m/>
    <m/>
    <m/>
    <s v="99"/>
    <s v="Livestock manure contributes considerably to global emissions of ammonia (NH3) and greenhouse gases (GHG),especially methane (CH4) and nitrous oxide (N2O). Various measures have been developed to mitigate these emissions, but most of these focus on one specific gas and/or emission source."/>
    <s v="The overall objective of this study is to make a quantitative assessment of the effects of (sets of) mitigation options on the NH3, N2O and CH4 emissions from the whole manure chain, namely livestock housing, manure storage and land application. Here, the results for the housing mitigation options for N2O and CH4 are reported."/>
    <s v="Buildings with slurries underneath slattedfloor tended to have higher CH4emissions, but signifi-cantly lower N2O emissions than buildings with deep-litter."/>
    <s v="NA"/>
    <s v="NA"/>
    <s v="NA"/>
    <s v="NA"/>
    <s v="The emissions of N2O from a deep-litter house weresignificantly higher compared to those from a slatted-floor house. Conversely to N2O, CH4 emissions were significantly higher in housings with slatted floors and underground slurry stores than in housings with deep litter ."/>
    <s v="NA"/>
  </r>
  <r>
    <s v="10.1016/j.envpol.2018.10.124"/>
    <s v="MA_Ti, C_19_Poten_En"/>
    <x v="17"/>
    <x v="17"/>
    <s v="Peer-reviewed publications from January 1980 to September 2017 that are related to NH3 emission mitigation measures such as fertilizer application and manure management were extracted from the ISI Web of Knowledge database, China National Knowledge Infrastructure (CNKI) data-base, and Google Scholar by basic and advanced searches."/>
    <s v="Database compilation followed the following criteria: data from field-, pilot-, and laboratory-scale studies were included, and studies have control treatments to allow assessment of treatment effects, with mean values of NH3 emission for each treatment available."/>
    <s v="The authors performed a meta-analysis to estimate the mean effect size and the 95% confidence intervals (CIs), then they study the factors associated with higher or lower impact of inhibitors on NH3 emission (one-way ANOVA and LSD test)"/>
    <s v="global (including eu)"/>
    <s v="Y"/>
    <m/>
    <m/>
    <m/>
    <m/>
    <s v="172"/>
    <s v="There has been no comprehensive analysis of the effect of management techniques on NH3 emission from both livestock and crop production systems. Effective measures are urgently needed to guide stakeholders and policymakers on minimizing NH3 emission from agriculture."/>
    <s v="1) to evaluate the effect of mitigation options on NH3 emission from agricultural systems including cropping and livestock production systems, based on individual crop/animal types, through a meta-analysis, and 2) to offer recommendations for future research based on this meta-analysis and literature review."/>
    <s v="Deep placement and irrigation (right after fertilization) significantly reduced NH3 emission by 48.0 and 38.8%."/>
    <s v="Split application of fertilizers has no significant reduction effect."/>
    <s v="NA"/>
    <s v="NA"/>
    <s v="NA"/>
    <s v="Despite the variability in the effect size of different mitigation measures, significant reduction efficiencies for NH3 emission were observed for most of the mitigation strategies."/>
    <s v="NA"/>
  </r>
  <r>
    <s v="10.1111/gcb.13455"/>
    <s v="MA_Xia, _17_Can k_Gl"/>
    <x v="17"/>
    <x v="17"/>
    <s v="The Web of Science (http://apps.webofknowledge.com/) and China National Knowledge Infrastructure database (http:// www.cnki.net/) were employed to search peer-reviewed stud- ies published before March 2016."/>
    <s v="First, only the field, pot, and lysimeter studies on rice, wheat, or corn growth were included. The crop grain had to be harvested and weighted at the physiological mature stage. Second, means and samples size had to be reported with a minimum of three replicates. Third, the application rates of agricultural materials had to be reported, such as fertilizers (N, P, and K) and inhibitors (NI and UI), for the consideration of the cost-benefit analysis."/>
    <s v="Mean effect sizes and the 95% confidence intervals (CIs) were generated by a bootstrapping procedure with 4999 itera- tions, using METAWIN 2.1 (Rosenberg et al., 2000). Effects of knowledge-based N management practices were considered significant if the 95% CIs did not overlap with zero. Means of categorical variables were considered significantly different from each other if their 95% CIs did not overlap."/>
    <s v="china"/>
    <s v="N"/>
    <m/>
    <m/>
    <m/>
    <m/>
    <s v="376"/>
    <s v="To produce more grains while minimizing N2O emission and major Nr losses, knowledge-based N manage- ment practices were recommended, such as the use of enhanced efficiency N fertilizers (controlled-release fer- tilizer, CRF, nitrification inhibitors, NI, urease inhibi- tors, UI), and optimum N application methods (increasing splitting frequency and deep placement)."/>
    <s v="The authors  conducted a comprehensive meta-analysis for staple grain (rice, wheat, and corn) production in China and assessed the responses to knowledge-based N management practice of crop productivity (yield, NUE, aboveground N uptake), N2O emission and major Nr losses (NH3 emission, N leach- ing and runoff), and economic indicators (input cost, yield profit, and NEB). They focused on seven knowledge-based N management practices, including the applications of CRF, NI, and UI, increasing splitting frequency of fertilizer N application, lower basal N fertilizer (BF) proportion, deep placement of N fertilizer, and optimal N rate based on soil N test. Here, only results regarding the effect  on ammonia emissions are reported."/>
    <s v="NH3 emissions were significantly reduced by increasing splitting frequency of fertilizer N application."/>
    <s v="NH3 emissions were significantly reduced by deep placement."/>
    <s v="NA"/>
    <s v="NA"/>
    <s v="NA"/>
    <s v="Higher splitting frequency and deep placement of N fertiliser reduced NH3 emissions."/>
    <s v="NA"/>
  </r>
  <r>
    <s v="10.1111/gcb.13455"/>
    <s v="MA_Xia, _17_Can k_Gl"/>
    <x v="17"/>
    <x v="6"/>
    <s v="The Web of Science (http://apps.webofknowledge.com/) and China National Knowledge Infrastructure database (http:// www.cnki.net/) were employed to search peer-reviewed stud- ies published before March 2016."/>
    <s v="First, only the field, pot, and lysimeter studies on rice, wheat, or corn growth were included. The crop grain had to be harvested and weighted at the physiological mature stage. Second, means and samples size had to be reported with a minimum of three replicates. Third, the application rates of agricultural materials had to be reported, such as fertilizers (N, P, and K) and inhibitors (NI and UI), for the consideration of the cost-benefit analysis.  Treatment and control in above database, except for the 'optimizing N rate', have identical N application rates."/>
    <s v="Mean effect sizes and the 95% confidence intervals (CIs) were generated by a bootstrapping procedure with 4999 itera- tions, using METAWIN 2.1 (Rosenberg et al., 2000). Effects of knowledge-based N management practices were considered significant if the 95% CIs did not overlap with zero. Means of categorical variables were considered significantly different from each other if their 95% CIs did not overlap."/>
    <s v="china"/>
    <s v="N"/>
    <m/>
    <m/>
    <m/>
    <m/>
    <s v="376"/>
    <s v="To produce more grains while minimizing N2O emission and major Nr losses, knowledge-based N manage- ment practices were recommended, such as the use of enhanced efficiency N fertilizers (controlled-release fer- tilizer, CRF, nitrification inhibitors, NI, urease inhibi- tors, UI), and optimum N application methods (increasing splitting frequency and deep placement)."/>
    <s v="The authors  conducted a comprehensive meta-analysis for staple grain (rice, wheat, and corn) production in China and assessed the responses to knowledge-based N management practice of crop productivity (yield, NUE, aboveground N uptake), N2O emission and major Nr losses (NH3 emission, N leach- ing and runoff), and economic indicators (input cost, yield profit, and NEB). They focused on seven knowledge-based N management practices, including the applications of CRF, NI, and UI, increasing splitting frequency of fertilizer N application, lower basal N fertilizer (BF) proportion, deep placement of N fertilizer, and optimal N rate based on soil N test. Here, only results regarding the effect  on crop yield are reported."/>
    <s v="Grain yield was significantly increased by 5.9% for increasing splitting frequency of fertilizer N application."/>
    <s v="Grain yield was significantly increased by 6.9% for deep placement."/>
    <s v="NA"/>
    <s v="NA"/>
    <s v="NA"/>
    <s v="Grain yield was significantly increased by increasing splitting frequency and deep placement."/>
    <s v="NA"/>
  </r>
  <r>
    <s v="10.1016/j.fcr.2016.07.018"/>
    <s v="MA_Nkebi_NA_NA_NA"/>
    <x v="17"/>
    <x v="16"/>
    <s v="The authors used published peer-reviewed articles and reviews obtained through recognized literature databases like Scopus and EBSCO EDS-global index as well as free scientific publication servers like Google Scholar. Priority was given to scientific papers published from recent years till 2000 before older publications were considered."/>
    <s v="Studies includedinthemeta-analysis fulfilledthe following conditions: 1) Published in an international peer-reviewed journal. Two exceptions were made specific to the fertilizer placement technique termed CULTAN (Sommer, 2005): a Ph.D. Thesis and a publication in a national agricultural research center journal. 2) Performed under field conditions. 3) Contained at least one fertilizer placement treatment (Treatment) and one fertilizer broadcast (superficial placement) treatment (Control). 4) Applied the same or comparable fertilizer types and application rates for Treatments and Control."/>
    <s v="To perform the meta-analyses, we used the software MetaWin 2.0 (Rosenberg et al., 2000)."/>
    <s v="global (including eu)"/>
    <s v="Y"/>
    <m/>
    <m/>
    <m/>
    <m/>
    <s v="39"/>
    <s v="In agricultural soils, plant-available nitrogen (N) and phosphorous (P) may be inadequate for crop production although total N and P concentrations are high. Therefore, N and/or P fertilizer is commonly applied to field soil by broadcast, even though broadcast does not ensure that a considerable proportion of applied fertilizer is available at the right time and place for optimal root uptake. Fertilizer placement in soil, which refers to precise application of specific fertilizer formulations close to seeds or plant roots to ensure high nutrient availability, may be a more effective alternative to broadcast application"/>
    <s v="The objectives of this paper are: 1) to summarize current techniques for fertilizer placement in soil and to identify fertilizers that are suitable for subsurface placement, 2) to quantify the relative effects of fertilizer placement to fertilizer broadcast on crop nutrient acquisition and yield. Here, only results regarding the effect of deep placement on plant nutrient uptake are reported."/>
    <s v="Nutrient content in plants from deep placement was higher than from superficial placement."/>
    <s v="During vegetative growth, relative placement effect on nutrient content showed the following decreasing trend according to placement depth: &gt;10 cm (24.9%, CI95% 16.8-33.8, n = 36) = 5-10 cm (23.4%, CI95% 16.2-32.5, n = 51) &gt; Surface (-5.7%, CI95% -15.4 to 6.3, n = 4)."/>
    <s v="NA"/>
    <s v="NA"/>
    <s v="NA"/>
    <s v="Deep subsurface placement of ammonium (+/-P) or urea (+/-P), potassium, solid or liquid manure (10-30 cm) is more effective to improve nutrient uptake and yield of field crops than superficial placement withor without incorporation."/>
    <s v="NA"/>
  </r>
  <r>
    <s v="10.1111/gcb.13455"/>
    <s v="MA_Xia, _17_Can k_Gl"/>
    <x v="17"/>
    <x v="10"/>
    <s v="The Web of Science (http://apps.webofknowledge.com/) and China National Knowledge Infrastructure database (http:// www.cnki.net/) were employed to search peer-reviewed stud- ies published before March 2016."/>
    <s v="First, only the field, pot, and lysimeter studies on rice, wheat, or corn growth were included. The crop grain had to be harvested and weighted at the physiological mature stage. Second, means and samples size had to be reported with a minimum of three replicates. Third, the application rates of agricultural materials had to be reported, such as fertilizers (N, P, and K) and inhibitors (NI and UI), for the consideration of the cost-benefit analysis."/>
    <s v="Mean effect sizes and the 95% confidence intervals (CIs) were generated by a bootstrapping procedure with 4999 itera- tions, using METAWIN 2.1 (Rosenberg et al., 2000). Effects of knowledge-based N management practices were considered significant if the 95% CIs did not overlap with zero. Means of categorical variables were considered significantly different from each other if their 95% CIs did not overlap."/>
    <s v="china"/>
    <s v="N"/>
    <m/>
    <m/>
    <m/>
    <m/>
    <s v="376"/>
    <s v="To produce more grains while minimizing N2O emission and major Nr losses, knowledge-based N manage- ment practices were recommended, such as the use of enhanced efficiency N fertilizers (controlled-release fer- tilizer, CRF, nitrification inhibitors, NI, urease inhibi- tors, UI), and optimum N application methods (increasing splitting frequency and deep placement)."/>
    <s v="The authors  conducted a comprehensive meta-analysis for staple grain (rice, wheat, and corn) production in China and assessed the responses to knowledge-based N management practice of crop productivity (yield, NUE, aboveground N uptake), N2O emission and major Nr losses (NH3 emission, N leach- ing and runoff), and economic indicators (input cost, yield profit, and NEB). They focused on seven knowledge-based N management practices, including the applications of CRF, NI, and UI, increasing splitting frequency of fertilizer N application, lower basal N fertilizer (BF) proportion, deep placement of N fertilizer, and optimal N rate based on soil N test. Here, only results regarding the effect  on N2O emissions are reported."/>
    <s v="Increasing splitting frequency of fertilizer N application and employing deep placement also reduced N2O emission by 5.4% and 14.6%, respectively, albeit not significantly."/>
    <s v="NA"/>
    <s v="NA"/>
    <s v="NA"/>
    <s v="NA"/>
    <s v="Higher splitting frequency and deep placement of N fertiliser reduced N2O emissions, but not significantly."/>
    <s v="NA"/>
  </r>
  <r>
    <s v="10.1111/gcb.13455"/>
    <s v="MA_Xia, _17_Can k_Gl"/>
    <x v="17"/>
    <x v="14"/>
    <s v="The Web of Science (http://apps.webofknowledge.com/) and China National Knowledge Infrastructure database (http:// www.cnki.net/) were employed to search peer-reviewed stud- ies published before March 2016."/>
    <s v="First, only the field, pot, and lysimeter studies on rice, wheat, or corn growth were included. The crop grain had to be harvested and weighted at the physiological mature stage. Second, means and samples size had to be reported with a minimum of three replicates. Third, the application rates of agricultural materials had to be reported, such as fertilizers (N, P, and K) and inhibitors (NI and UI), for the consideration of the cost-benefit analysis."/>
    <s v="Mean effect sizes and the 95% confidence intervals (CIs) were generated by a bootstrapping procedure with 4999 itera- tions, using METAWIN 2.1 (Rosenberg et al., 2000). Effects of knowledge-based N management practices were considered significant if the 95% CIs did not overlap with zero. Means of categorical variables were considered significantly different from each other if their 95% CIs did not overlap."/>
    <s v="china"/>
    <s v="N"/>
    <m/>
    <m/>
    <m/>
    <m/>
    <s v="376"/>
    <s v="To produce more grains while minimizing N2O emission and major Nr losses, knowledge-based N manage- ment practices were recommended, such as the use of enhanced efficiency N fertilizers (controlled-release fer- tilizer, CRF, nitrification inhibitors, NI, urease inhibi- tors, UI), and optimum N application methods (increasing splitting frequency and deep placement)."/>
    <s v="The authors  conducted a comprehensive meta-analysis for staple grain (rice, wheat, and corn) production in China and assessed the responses to knowledge-based N management practice of crop productivity (yield, NUE, aboveground N uptake), N2O emission and major Nr losses (NH3 emission, N leach- ing and runoff), and economic indicators (input cost, yield profit, and NEB). They focused on seven knowledge-based N management practices, including the applications of CRF, NI, and UI, increasing splitting frequency of fertilizer N application, lower basal N fertilizer (BF) proportion, deep placement of N fertilizer, and optimal N rate based on soil N test. Here, only results regarding the effect on N leaching and runoff are reported."/>
    <s v="N leaching was significantly reduced by 24.7% for increasing splitting frequency of fertilizer N application."/>
    <s v="N runoff was also significantly decreased by these N management practices by 36.5% for increasing splitting frequency of fertilizer N application and 15.5% for deep placement."/>
    <s v="NA"/>
    <s v="NA"/>
    <s v="NA"/>
    <s v="Higher splitting frequency reduced both N lecheaching and N run off. Deep placement reduced N runoff."/>
    <s v="NA"/>
  </r>
  <r>
    <s v="10.1111/gcb.13455"/>
    <s v="MA_Xia, _17_Can k_Gl"/>
    <x v="17"/>
    <x v="16"/>
    <s v="The Web of Science (http://apps.webofknowledge.com/) and China National Knowledge Infrastructure database (http:// www.cnki.net/) were employed to search peer-reviewed stud- ies published before March 2016."/>
    <s v="First, only the field, pot, and lysimeter studies on rice, wheat, or corn growth were included. The crop grain had to be harvested and weighted at the physiological mature stage. Second, means and samples size had to be reported with a minimum of three replicates. Third, the application rates of agricultural materials had to be reported, such as fertilizers (N, P, and K) and inhibitors (NI and UI), for the consideration of the cost-benefit analysis.  Treatment and control in above database, except for the 'optimizing N rate', have identical N application rates."/>
    <s v="Mean effect sizes and the 95% confidence intervals (CIs) were generated by a bootstrapping procedure with 4999 itera- tions, using METAWIN 2.1 (Rosenberg et al., 2000). Effects of knowledge-based N management practices were considered significant if the 95% CIs did not overlap with zero. Means of categorical variables were considered significantly different from each other if their 95% CIs did not overlap."/>
    <s v="china"/>
    <s v="N"/>
    <m/>
    <m/>
    <m/>
    <m/>
    <s v="376"/>
    <s v="To produce more grains while minimizing N2O emission and major Nr losses, knowledge-based N manage- ment practices were recommended, such as the use of enhanced efficiency N fertilizers (controlled-release fer- tilizer, CRF, nitrification inhibitors, NI, urease inhibi- tors, UI), and optimum N application methods (increasing splitting frequency and deep placement)."/>
    <s v="The authors  conducted a comprehensive meta-analysis for staple grain (rice, wheat, and corn) production in China and assessed the responses to knowledge-based N management practice of crop productivity (yield, NUE, aboveground N uptake), N2O emission and major Nr losses (NH3 emission, N leach- ing and runoff), and economic indicators (input cost, yield profit, and NEB). They focused on seven knowledge-based N management practices, including the applications of CRF, NI, and UI, increasing splitting frequency of fertilizer N application, lower basal N fertilizer (BF) proportion, deep placement of N fertilizer, and optimal N rate based on soil N test. Here, only results regarding the effect  on aboveground N uptake are reported."/>
    <s v="The aboveground N uptake was significantly increased by 5.1% increasing splitting frequency of fertilizer N application."/>
    <s v="The aboveground N uptake was significantly increased by deep placement."/>
    <s v="NA"/>
    <s v="NA"/>
    <s v="NA"/>
    <s v="Aboveground N uptake was significantly increased by increasing splitting frequency and deep placement."/>
    <s v="NA"/>
  </r>
  <r>
    <s v="10.1016/j.fcr.2016.04.023"/>
    <s v="MA_Huang_16_Effec_FI"/>
    <x v="17"/>
    <x v="17"/>
    <s v="Data on NH3 emissions from peer-reviewed papers published in both Chinese and English language journals before November 2015. Papers in Chinese were collected from the China National Knowledge Infrastructure (CNKI) database and those in English from Web of Science."/>
    <s v="1) data collection was restricted to side-by-side field experiments in which the effects of various fertilizer management practices on NH3 emissions were examined, with pot and lysimeter studies excluded. 2) we focused only on annual crops, and as such perennial crops and orchards were also not included. 3) NH3 emissions over the course of the entire growing season and the number of field replications had to be reported. 4) the only differences between the control and treatments were management practices, while other conditions had to be identical. A minimum of two studies per category was needed to be included in the meta-analysis."/>
    <s v="The MetaWin 2.1 program was used to generate mean effect sizes and their bias-corrected 95% CIs by a bootstrapping procedure (4999 iterations)."/>
    <s v="china"/>
    <s v="N"/>
    <m/>
    <m/>
    <m/>
    <m/>
    <s v="78"/>
    <s v="Although many studies have measured NH3 emissions from croplands in China, the effect of fertilizer management on yield-scaled NH3 emissions (i.e., NH3 intensity defined as NH3 emissions per unit crop yield) is not so clear."/>
    <s v="Synthesize independent experimental results and quantitatively assess the effect of fertilizer management practices on NH3 emissions and NH3 intensity (fertilization rate, split application, placement). Here, only results regarding the effect on ammonia emissions are reported."/>
    <s v="Increasing the number of split applications of fertilizer N: NH3 emissions and NH3 intensity were significantly reduced by 23.6% (95% CI: -34.4 to -14.9%) and 26.4% (95% CI: -39.6 to -16.4%), respectively."/>
    <s v="Compared to surface application, deep incorporation of fertilizer N significantly reduced both NH3 emissions and NH3 intensity by 61.7% (95% CI: -74.9 to -42.7%) and 56.9% (95% CI: -73.5 to -28.4%), respectively."/>
    <s v="NA"/>
    <s v="NA"/>
    <s v="NA"/>
    <s v="The analysis suggests that appropriate fertilizer management practices such as reducing fertilizer N rates, deep placement and split applications of fertilizer N, using slow release fertilizers and urease inhibitors can reduce both NH3 emissions and NH3 intensity in China's croplands"/>
    <s v="NA"/>
  </r>
  <r>
    <s v="10.1016/j.fcr.2016.04.023"/>
    <s v="MA_Huang_16_Effec_FI"/>
    <x v="17"/>
    <x v="6"/>
    <s v="Data on NH3 emissions from peer-reviewed papers published in both Chinese and English language journals before November 2015. Papers in Chinese were collected from the China National Knowledge Infrastructure (CNKI) database and those in English from Web of Science."/>
    <s v="1) data collection was restricted to side-by-side field experiments in which the effects of various fertilizer management practices on NH3 emissions were examined, with pot and lysimeter studies excluded. 2) we focused only on annual crops, and as such perennial crops and orchards were also not included. 3) NH3 emissions over the course of the entire growing season and the number of field replications had to be reported. 4) the only differences between the control and treatments were management practices, while other conditions had to be identical. A minimum of two studies per category was needed to be included in the meta-analysis."/>
    <s v="The MetaWin 2.1 program was used to generate mean effect sizes and their bias-corrected 95% CIs by a bootstrapping procedure (4999 iterations)."/>
    <s v="china"/>
    <s v="N"/>
    <m/>
    <m/>
    <m/>
    <m/>
    <s v="78"/>
    <s v="Although many studies have measured NH3 emissions from croplands in China, the effect of fertilizer management on yield-scaled NH3 emissions (i.e., NH3 intensity defined as NH3 emissions per unit crop yield) is not so clear."/>
    <s v="Synthesize independent experimental results and quantitatively assess the effect of fertilizer management practices on NH3 emissions and NH3 intensity (fertilization rate, split application, placement). Here, only results regarding the effect on crop yield are reported."/>
    <s v="Increasing the number of split applications of fertilizer N led to a significant yield increase (95% CI = 2.7-5.5%)."/>
    <s v="Compared to surface application, deep incorporation of fertilizer N significantly increased crop yields by 6.7% (95% CI = 5.3-8.6%)."/>
    <s v="NA"/>
    <s v="NA"/>
    <s v="NA"/>
    <s v="Despite a limited number of observations, this meta-analysis robustly demonstrates that application of enhanced-efficiency N fertilizers significantly promotes crop yields in China, regardless of their modes of action."/>
    <s v="NA"/>
  </r>
  <r>
    <s v="10.1016/j.fcr.2016.07.018"/>
    <s v="MA_Nkebi_NA_NA_NA"/>
    <x v="17"/>
    <x v="6"/>
    <s v="The authors used published peer-reviewed articles and reviews obtained through recognized literature databases like Scopus and EBSCO EDS-global index as well as free scientific publication servers like Google Scholar. Priority was given to scientific papers published from recent years till 2000 before older publications were considered."/>
    <s v="Studies includedinthemeta-analysis fulfilledthe following conditions: 1) Published in an international peer-reviewed journal. Two exceptions were made specific to the fertilizer placement technique termed CULTAN (Sommer, 2005): a Ph.D. Thesis and a publication in a national agricultural research center journal. 2) Performed under field conditions. 3) Contained at least one fertilizer placement treatment (Treatment) and one fertilizer broadcast (superficial placement) treatment (Control). 4) Applied the same or comparable fertilizer types and application rates for Treatments and Control."/>
    <s v="To perform the meta-analyses, we used the software MetaWin 2.0 (Rosenberg et al., 2000)."/>
    <s v="global (including eu)"/>
    <s v="Y"/>
    <m/>
    <m/>
    <m/>
    <m/>
    <s v="39"/>
    <s v="In agricultural soils, plant-available nitrogen (N) and phosphorous (P) may be inadequate for crop production although total N and P concentrations are high. Therefore, N and/or P fertilizer is commonly applied to field soil by broadcast, even though broadcast does not ensure that a considerable proportion of applied fertilizer is available at the right time and place for optimal root uptake. Fertilizer placement in soil, which refers to precise application of specific fertilizer formulations close to seeds or plant roots to ensure high nutrient availability, may be a more effective alternative to broadcast application"/>
    <s v="The objectives of this paper are: 1) to summarize current techniques for fertilizer placement in soil and to identify fertilizers that are suitable for subsurface placement, 2) to quantify the relative effects of fertilizer placement to fertilizer broadcast on crop nutrient acquisition and yield. Here, only results regarding the effect of deep placement on yields are reported."/>
    <s v="All the four deep placement techniques showed higher yield compared to superficial placement."/>
    <s v="Subsurface deep point injection showed the highest RPE on yield (6.4%, CI95% 4.3-8.5, n = 114)."/>
    <s v="The RPE on yield was the same across placement depths. Nevertheless, there was a slight tendency for RPE on yield to increase with increasing placement depth: Surface placement (0 cm) (3.9%, CI95% 1.9-5.6, n = 101), 0-5 cm (3.4%, CI95% 2.4-4.6, n = 317), &gt;10 cm (4.1%, CI95% 3.1-5.0, n = 354)."/>
    <s v="NA"/>
    <s v="NA"/>
    <s v="Deep subsurface placement of ammonium (+/-P) or urea (+/-P), potassium, solid or liquid manure (10-30 cm) is more effective to improve nutrient uptake and yield of field crops than superficila placement withor without incorporation."/>
    <s v="NA"/>
  </r>
  <r>
    <s v="10.1016/j.agee.2016.08.019"/>
    <s v="MA_Pan B_16_Ammon_Ag"/>
    <x v="17"/>
    <x v="17"/>
    <s v="This meta-analysis was conducted based on studies of the effects of mitigation strategies (the 4R nutrient stewardship, farming practices and enhanced efficiency fertilizers) on NH3 volatilization in cropping and pasture systems published from 1971 to February 2016. The authors performed extensive keyword searches of several databases (Web of Science (ISI), SCOPUS, CAB Abstracts (ISI), Academic Search complete (EBSCO) and Google Scholar), and the reference list of cited references."/>
    <s v="Studies were included if they met the following criteria. The sample sizes and means of NH3 volatilization had to be reported for control and treatment plots. Details on experimental location, year, design and conditions must be provided to enable the cross checking of duplicate publication."/>
    <s v="The meta-analysis was conducted using MetaWin version 2.1 (Rosenberg et al., 2000). Mean effect sizes and 95% confidence intervals were generated by bootstrapping (4999 iterations) (Rosenberg et al., 2000)."/>
    <s v="global (including eu)"/>
    <s v="Y"/>
    <m/>
    <m/>
    <m/>
    <m/>
    <s v="145"/>
    <s v="While studies on the mitigation strategies for NH3 volatilization are sometimes inconclusive, a systematic synthesis of these studies is lacking."/>
    <s v="The objective of this study is to report the results of a quantitative synthesis of the current literature on the mitigation strategies of NH3 volatilization to provide critical information on how to minimize N loss as NH3 in agricultural systems."/>
    <s v="When compared to urea fertilizers, the application of non-urea based fertilizers and urea-containing mixed fertilizers significantly decreased NH3 volatilization by 74.5% and 30.8%, respectively, with an overall reduction of 63.5%. Ammonium nitrate and ammonium sulphate were the two most effective non-urea fertilizers in reducing NH3 volatilization (by 87.9% and 78.8%, respectively) relative to urea application."/>
    <s v="Deep placement significantly decreased NH3 volatilization through incorporation of fertilizers by 54.7% when compared to surface application."/>
    <s v="Split applications of N fertilizer did not affect NH3 volatilization, regardless of splitting frequency."/>
    <s v="Irrigation significantly decreased NH3 volatilization by 34.5% compared to rainfed or supplementary (minimal) irrigation."/>
    <s v="Soil cover with plant residues to avoid NH3 volatilization significantly increased NH3 volatilization by 25.5%. Amendments with sorbent materials significantly reduced NH3 volatilization by 31.4%. In particular, zeolite decreased NH3 volatilization by 43.5%, followed by pyrite (20.9%) and organic acid (15.9%) when applied with fertilizers."/>
    <s v="The use of non-urea based fertilizers, reduced fertilizer application rate, deep placement of fertilizers, irrigation, urease inhibitors and controlled release fertilizers are effective in reducing NH3 volatilization."/>
    <s v="NA"/>
  </r>
  <r>
    <s v="10.3390/agronomy10111633"/>
    <s v="MA_Emmer_20_Meta-_AG"/>
    <x v="18"/>
    <x v="17"/>
    <s v="A systematic literature search was conducted on the databases of Scopus, Google scholar, and gray literature, and from the websites of governmental/non-governmental agencies by combining the following keywords: ammonia emission, ammonia abatement, Europe, abatement strategies, integrated assessment, systematic review, meta-analysis, air quality, long-range transboundary air pollution (LRTAP), livestock, livestock management, animal housing, manure treatment, animal diet, Europe, France, Belgium, Germany, Netherlands, Spain, UK, Sweden, Finland."/>
    <s v="Not specified"/>
    <s v="To analyze the combined effect of different measures, taking sample sizes into account, testing for moderators, and obtaining corresponding forest plots, the meta-analytical software OpenMEE was used (http://www.cebm.brown.edu/openmee). A random effect model was used to aggregate the collected data into a meta-analysis, to satisfy the assumption of variance heterogeneity."/>
    <s v="europe"/>
    <s v="Y"/>
    <m/>
    <m/>
    <m/>
    <m/>
    <s v="38"/>
    <s v="Research efforts are in place for the abatement of NH3 emissions at the various stages of the manure management chain, namely, the feeding, housing, treatment, storage, and application stages to ensure a whole-farm management model. However, the impact of these mitigation strategies on the emission of other GHGs has not received equal attention."/>
    <s v="Investigate the consequences of the most effective measures to decrease NH3 emissions from slurries, for the emission of other GHG (swapping effect)"/>
    <s v="The results of the meta-analysis showed a reduction in ammonia emission by -61% (CI -89, -31), when injection was compared to surface application."/>
    <s v="Manure incorporation, with reference to surface application with no incorporation, showed a (non-significant) emission reduction potential for ammonia of -68% (CI -96, +3)."/>
    <s v="Band application, relative to surface spreading significantly decreased ammonia emissions (-33, CI -53, -4)."/>
    <s v="NA"/>
    <s v="NA"/>
    <s v="Different field application techniques (injection, incorporation, band application) were effective to varying degrees for the abatement of ammonia emission, but also resulted in the increased emission of at least one other greenhouse gas."/>
    <s v="NA"/>
  </r>
  <r>
    <s v="10.3390/agronomy10111633"/>
    <s v="MA_Emmer_20_Meta-_AG"/>
    <x v="18"/>
    <x v="10"/>
    <s v="A systematic literature search was conducted on the databases of Scopus, Google scholar, and gray literature, and from the websites of governmental/non-governmental agencies by combining the following keywords: ammonia emission, ammonia abatement, Europe, abatement strategies, integrated assessment, systematic review, meta-analysis, air quality, long-range transboundary air pollution (LRTAP), livestock, livestock management, animal housing, manure treatment, animal diet, Europe, France, Belgium, Germany, Netherlands, Spain, UK, Sweden, Finland."/>
    <s v="Not specified"/>
    <s v="To analyze the combined effect of different measures, taking sample sizes into account, testing for moderators, and obtaining corresponding forest plots, the meta-analytical software OpenMEE was used (http://www.cebm.brown.edu/openmee). A random effect model was used to aggregate the collected data into a meta-analysis, to satisfy the assumption of variance heterogeneity."/>
    <s v="europe"/>
    <s v="Y"/>
    <m/>
    <m/>
    <m/>
    <m/>
    <s v="38"/>
    <s v="Research efforts are in place for the abatement of NH3 emissions at the various stages of the manure management chain, namely, the feeding, housing, treatment, storage, and application stages to ensure a whole-farm management model. However, the impact of these mitigation strategies on the emission of other GHGs has not received equal attention."/>
    <s v="Investigate the consequences of the most effective measures to decrease NH3 emissions from slurries, for the emission of other GHG (swapping effect)"/>
    <s v="The results of the meta-analysis showed a (non-significantly) increased N2O emission by +196% (CI -39, +1365) when injection was compared to surface application. CH4 emissions decreased by -23% (CI -34, -13) no effect resulted for CO2 emissions."/>
    <s v="Manure incorporation, with reference to surface application with no incorporation, showed a non-significant effect in N2O, CH4 and CO2 emissions, with very high variability. N2O emissions, however, tended to increase."/>
    <s v="Band application, relative to surface spreading resulted in significantly increased CH4 (+153, CI +108, +197) and CO2 (+18, CI +10, +25) emissions, while showing no significant effect on N2O emissions (+25, -2, +57)."/>
    <s v="NA"/>
    <s v="NA"/>
    <s v="Different field application techniques (injection, incorporation, band application)  were effective to varying degrees for the abatement of ammonia emission, but also resulted in the increased emission of at least one other greenhouse gas."/>
    <s v="NA"/>
  </r>
  <r>
    <s v="10.1016/j.envpol.2018.10.124"/>
    <s v="MA_Ti, C_19_Poten_En"/>
    <x v="18"/>
    <x v="17"/>
    <s v="Peer-reviewed publications from January 1980 to September 2017 that are related to NH3 emission mitigation measures such as fertilizer application and manure management were extracted from the ISI Web of Knowledge database, China National Knowledge Infrastructure (CNKI) data-base, and Google Scholar by basic and advanced searches."/>
    <s v="Database compilation followed the following criteria: data from field-, pilot-, and laboratory-scale studies were included, and studies have control treatments to allow assessment of treatment effects, with mean values of NH3 emission for each treatment available."/>
    <s v="The authors performed a meta-analysis to estimate the mean effect size and the 95% confidence intervals (CIs), then they study the factors associated with higher or lower impact of inhibitors on NH3 emission (one-way ANOVA and LSD test)"/>
    <s v="global (including eu)"/>
    <s v="Y"/>
    <m/>
    <m/>
    <m/>
    <m/>
    <s v="172"/>
    <s v="There has been no comprehensive analysis of the effect of management techniques on NH3 emission from both livestock and crop production systems. Effective measures are urgently needed to guide stakeholders and policymakers on minimizing NH3 emission from agriculture."/>
    <s v="1) to evaluate the effect of mitigation options on NH3 emission from agricultural systems including cropping and livestock production systems, based on individual crop/animal types, through a meta-analysis, and 2) to offer recommendations for future research based on this meta-analysis and literature review."/>
    <s v="Mitigation measures such as deep placement, incorporation, injection, and irrigation could significantly reduce ammonia emissions by 98.7, 53.2, 67.5, and 73.6%, respectively, compared with the control. Band application  showed no effect."/>
    <s v="Overall, the average reduction of land application strategies was 60.7%, with 95% CIs ranging from 53.5 to 66.6%."/>
    <s v="Land application of anaerobic digestates or liquid fractions showed no effects on ammonia emissions."/>
    <s v="NA"/>
    <s v="NA"/>
    <s v="Techniques such as covering the manure, the application of acidifiers and additives, could significantly reduce ammonia emission. Manure aeration and turning showed no significant effect. Mitigation measures such as deep placement, incorporation, injection, and irrigation could significantly reduce ammonia emissions. Band spreading, digestion and solid-liquid separation shoed no significant effect."/>
    <s v="NA"/>
  </r>
  <r>
    <s v="10.1016/j.wasman.2019.05.019"/>
    <s v="MA_Wang,_19_Mitig_WA"/>
    <x v="18"/>
    <x v="17"/>
    <s v="The ISI Web of Knowledge database (www.isiwebofknowledge.com) and the Chinese journal database (www.cnki.net) were used to search all published datasets as of April 2018. Specific search terms were combined and used, depending on animal categories (broiler, layer, poultry, chicken), manure, in-house manure management (litter, cage, manure belt, high-rise, deep pit), outdoor manure management (compost, stockpile), land application (surface spread, incorporation), gaseous emission (NH3, gas emission), and mitigation measures (diet, crude protein, additive, amendment, urease inhibitor, biofilter, biotrickling, cover, nitrification inhibitor, incorporation, reduce, mitigation)."/>
    <s v="The literature sources used in this study were selected based on the following criteria: (1) The research object was broiler or layer, (2) the study included NH3 emissions, (3) a gas emission flux or gas emission factor was available, and (4) for literature related to mitigation, only studies that reported at least one control group were selected so that the emission mitigation efficiency could be calculated."/>
    <s v="The Wilcoxon Signed-Rank test was used to determine if the median values of mitigation efficiency were significantly different from zero when there were sufficient results for specific measures."/>
    <s v="global"/>
    <s v="Y"/>
    <m/>
    <m/>
    <m/>
    <m/>
    <s v="96"/>
    <s v="Much work in literature has been done to evaluate gas emissions or mitigations targeted at one specific gas or one emission stage from poultry production, while little research has considered them in a comprehensive way, especially for the mitigation from a system level perspective."/>
    <s v="The overall objective of this study is to make a quantitative assessment of ammonia (NH3) emissions from the broiler and layer manure management systems and the effects of 14 mitigation options on the NH3 emissions from the whole manure management chain using meta-analysis. Here the results concerning manure storage and treatment are reported."/>
    <s v="For chicken manure land application, changing manure surface application to rapid incorporation to the depth of 5-9 cm could reduce ammonia emissions by 83.3% (n =1). As only one observation was reported, the Wilcoxon test was not applied in this case. The result was considered as uncertain."/>
    <s v="Using some kinds of manure additives could also reduce ammonia emissions from surface manure application. It's reported that the addition of superphosphate to chicken manure reduced ammonia emissions by 31.1% during the manure land application process. Sawdust additive couldn't reduce ammonia emissions in chicken manure surface application. Besides the limited publications related with the additives specifically for poultry manure, some other additives were also proven to be effective in ammonia mitigation during manure land application."/>
    <s v="NA"/>
    <s v="NA"/>
    <s v="NA"/>
    <s v="Due to lack of data (only one or 2 observations), the effect of manure incorporation and the addition of additives before land application (superphosphates and sawdust) was considered as uncertain on ammonia emission."/>
    <s v="NA"/>
  </r>
  <r>
    <s v="10.2134/agronj2017.09.0513"/>
    <s v="MA_Lin, _18_Influ_AG"/>
    <x v="18"/>
    <x v="6"/>
    <s v="A comprehensive literature review was conducted using the ISI Web of Science search tool with the search terms &quot;poultry litter&quot; for published data up to March 2016, yielding more than 6000 articles. A search of these records using the term &quot;yield&quot; resulted in 498 articles."/>
    <s v="1) Replicated experimental design (≥3 replications), 2) Clear description of soil and poultry litter used, 3) Have at least one poultry litter treatment and is comparable against an IF treatment, 4) Data containing means and standard deviation (or standard error)."/>
    <s v="This MA was based on the random-effect model, thus, the variance should be the original (within-studies) variance plus the estimate of between-studies variance."/>
    <s v="global"/>
    <s v="Y"/>
    <m/>
    <m/>
    <m/>
    <m/>
    <s v="85"/>
    <s v="Interest in using PL as a low-cost alternative to inorganic fertilizer (IF) sources have increased among row crop producers because of its availability coupled with the potential for improving crop production. Poultry litter contains all the nutrients essential for plant growth and has an approximate 3-3-2 (N-P2O5-K2O) fertilizer grade equivalent ."/>
    <s v="1) use meta-analytic methods to summarize and quantitatively describe the effects of poultry litter on crop production, 2) compare crop yield with PL application to that of standard fertilization practices using inorganic fertilisers, and 3) examine the effect of variables (e.g., repeated PL applications, tillage system, soil texture, time of PL application, as well as the application method) that were included in this MA to explain the variability of the response to crop productivity."/>
    <s v="The fertilizer application method had non-significant effect on crop yield. Subsurface band application of poultry litter (placing it in narrow bands below the soil surface) at the same total N rate was shown to have the (non-significantly) highest crop yield."/>
    <s v="Slightly greater (not significantly) crop yield was observed with surface broadcast application and in contrast, slightly lower (not significantly) crop yield was observed with surface incorporation of poultry litter."/>
    <s v="NA"/>
    <s v="NA"/>
    <s v="NA"/>
    <s v="The fertilizer application method had non-significant effect on crop yield."/>
    <s v="Poultry litter application method was generally associated with a particular tillage system. For instance, surface broadcast and subsurface band application was associated with no-tillage or strip tillage, whereas broadcast incorporation was associated with conventional tillage. Due to the limited studies obtained from our literature search for both tillage techniques vs. the poultry application methods, the authors did not analyze the interactions between those management strategies."/>
  </r>
  <r>
    <s v="10.2134/jeq2017.05.0199"/>
    <s v="MA_Sajee_18_Green_JO"/>
    <x v="18"/>
    <x v="17"/>
    <s v="Emission reduction potentials for the identified abatement options were estimated using effective observations from published literature according to the methods described in recent studies that focus on emission abatement in manure management systems."/>
    <s v="The selection criteria were as follows: (i) the animal category was either cattle or pigs, (ii) the study was subject to at least one of the eight chosen abatement options, (iii) the study measured and reported either NH3 and/or GHG emissions for at least one of the manure management stages of housing, treatment, storage, or application, (iv) the study included data on reference treatments and base emissions, and (v) the article was peer reviewed and available in English. This resulted in a selection of 89 peer-reviewed papers and reports measuring NH3 and/or GHG emissions from on-farm and experimental farm settings."/>
    <s v="Descriptive statistics were used to quantify and describe the emission reductions. Means and SDs were calculated and reported for all existing datasets. High variability occurred in several instances, with SDs exceeding the mean value such that reported trends may be merely indicative. The use of complex statistical models was not possible due to a small sample size."/>
    <s v="not reported"/>
    <s v="Not specified"/>
    <m/>
    <m/>
    <m/>
    <m/>
    <s v="89"/>
    <s v="Farm livestock manure is an important source of ammonia and greenhouse gases. Concerns over the environmental impact of emissions from manure management have resulted in research efforts focusing on emission abatement. However, questions regarding the successful abatement of manure-related emissions remain. The deficiencies in single-pollutant, single-stage approaches when devising abatement strategies are also highlighted, along with potential solutions and the way forward in tackling these deficiencies."/>
    <s v="The present study identifies potential abatement options to reduce greenhouse gases (GHGs) and ammonia (NH3) emissions collectively. It also sheds light on the potential cobenefits and the issue of pollution swapping by determining the trends in interactions of methane (CH4), nitrous oxide (N2O), and NH3 among the various abatement options identified. Here the results regarding the impact of different abatement options at different stages of pig and cattle manure management (feeding strategies, animal housing, manure treatment and manure storage) on NH3 emissions are presented."/>
    <s v="On average, shallow injection reduced ammonia emissions by 71 +/- 25% as compared with surface spreading of manure."/>
    <s v="NA"/>
    <s v="NA"/>
    <s v="NA"/>
    <s v="NA"/>
    <s v="Shallow injection of manure reduced ammonia emissions compared to spreading of manure. However, these results are considered uncertain, because they are based on descriptive statistics, and not on a model taking into account between-studies variability."/>
    <s v="NA"/>
  </r>
  <r>
    <s v="10.2134/jeq2017.05.0199"/>
    <s v="MA_Sajee_18_Green_JO"/>
    <x v="18"/>
    <x v="10"/>
    <s v="Emission reduction potentials for the identified abatement options were estimated using effective observations from published literature according to the methods described in recent studies that focus on emission abatement in manure management systems."/>
    <s v="The selection criteria were as follows: (i) the animal category was either cattle or pigs, (ii) the study was subject to at least one of the eight chosen abatement options, (iii) the study measured and reported either NH3 and/or GHG emissions for at least one of the manure management stages of housing, treatment, storage, or application, (iv) the study included data on reference treatments and base emissions, and (v) the article was peer reviewed and available in English. This resulted in a selection of 89 peer-reviewed papers and reports measuring NH3 and/or GHG emissions from on-farm and experimental farm settings."/>
    <s v="Descriptive statistics were used to quantify and describe the emission reductions. Means and SDs were calculated and reported for all existing datasets. High variability occurred in several instances, with SDs exceeding the mean value such that reported trends may be merely indicative. The use of complex statistical models was not possible due to a small sample size."/>
    <s v="not reported"/>
    <s v="Not specified"/>
    <m/>
    <m/>
    <m/>
    <m/>
    <s v="89"/>
    <s v="Farm livestock manure is an important source of ammonia and greenhouse gases. Concerns over the environmental impact of emissions from manure management have resulted in research efforts focusing on emission abatement. However, questions regarding the successful abatement of manure-related emissions remain. The deficiencies in single-pollutant, single-stage approaches when devising abatement strategies are also highlighted, along with potential solutions and the way forward in tackling these deficiencies."/>
    <s v="The present study identifies potential abatement options to reduce greenhouse gases (GHGs) and ammonia (NH3) emissions collectively. It also sheds light on the potential cobenefits and the issue of pollution swapping by determining the trends in interactions of methane (CH4), nitrous oxide (N2O), and NH3 among the various abatement options identified. Here the results regarding the impact of different abatement options at different stages of pig and cattle manure management (feeding strategies, animal housing, manure treatment and manure storage) on GHGs (CH4 and N2O) emissions are presented."/>
    <s v="Manure injection led to major increases in N2O emissions by 259 +/- 416%."/>
    <s v="NA"/>
    <s v="NA"/>
    <s v="NA"/>
    <s v="NA"/>
    <s v="Manure injection led to major increases in N2O emissions. However, these results are considered as uncertain, as based on descriptive statistics, and not on a model taking into account between-studies variability."/>
    <s v="NA"/>
  </r>
  <r>
    <s v="10.1021/acs.est.8b02475"/>
    <s v="MA_Wang,_18_Mitig_EN"/>
    <x v="18"/>
    <x v="17"/>
    <s v="The ISI Web of Knowledge database (www.isiwebofknowledge.com) and the Chinese journal database (www.cnki.net) were used to search all published datasets as of December 2017. Specific search terms were combined and used, including animal categories (beef, cattle, bull, steer, bovine, heifer, livestock), manure, manure management (feedlot, pad, yard, open-lot, pen, compost, stockpile), land application (surface spread, incorporation), gaseous emissions (NH3, CH4, N2O, and GHG gas), and mitigation measures (diet, crude protein, additive, amendment, urease inhibitor, biofilter, biotrickling, cover, nitrification inhibitor, incorporation, reduce, mitigation, abatement)."/>
    <s v="Literature sources used in this study were selected based on the following criteria: 1) the research object was beef cattle, 2) the study included at least one of the CH4, N2O and NH3 gases, 3) gas emission flux or gas emission factor was available, 4) for literature related to mitigation, only studies that reported at least one control group were selected, so that emission mitigation efficiency (ME) could be calculated."/>
    <s v="The Wilcoxon Signed-Rank test was used to determine if the median values of mitigation efficiency were significantly different from zero when there were sufficient results for specific measures."/>
    <s v="global"/>
    <s v="Y"/>
    <m/>
    <m/>
    <m/>
    <m/>
    <s v="104"/>
    <s v="Beef cattle production systems are the largest contributors of greenhouse gas (GHG) and ammonia (NH3) emissions in the livestock industry. Much work in literature has evaluated gas emissions or mitigations targeted at one specific gas or one emission stage, while little research has considered it in a comprehensive way."/>
    <s v="The objective of this meta-analysis is to quantify the mitigation efficiency of several mitigation strategies for manure composting and stockpiling to reduce NH3 emissions."/>
    <s v="Incorporation showed a significant ammonia mitigation effect of 64.8% (p&lt;0.05)."/>
    <s v="Manure additives such as lava meal can reduce ammonia emission by 62.5% (p=0.068). The p value was superior to 0.05 so the result was considered as not significant."/>
    <s v="NA"/>
    <s v="NA"/>
    <s v="NA"/>
    <s v="This study shows that manure incorporation significantly reduced ammonia emissions, compared to land application, while adding additives to manure had no significant effect."/>
    <s v="There are only 2 papers that studied the impact of compost additives on gas emissions from beef cattle manure, with one study specified for CH4 and N2O and the other for ammonia,"/>
  </r>
  <r>
    <s v="10.1021/acs.est.8b02475"/>
    <s v="MA_Wang,_18_Mitig_EN"/>
    <x v="18"/>
    <x v="10"/>
    <s v="The ISI Web of Knowledge database (www.isiwebofknowledge.com) and the Chinese journal database (www.cnki.net) were used to search all published datasets as of December 2017. Specific search terms were combined and used, including animal categories (beef, cattle, bull, steer, bovine, heifer, livestock), manure, manure management (feedlot, pad, yard, open-lot, pen, compost, stockpile), land application (surface spread, incorporation), gaseous emissions (NH3, CH4, N2O, and GHG gas), and mitigation measures (diet, crude protein, additive, amendment, urease inhibitor, biofilter, biotrickling, cover, nitrification inhibitor, incorporation, reduce, mitigation, abatement)."/>
    <s v="Literature sources used in this study were selected based on the following criteria: 1) the research object was beef cattle, 2) the study included at least one of the CH4, N2O and NH3 gases, 3) gas emission flux or gas emission factor was available, 4) for literature related to mitigation, only studies that reported at least one control group were selected, so that emission mitigation efficiency (ME) could be calculated."/>
    <s v="The Wilcoxon Signed-Rank test was used to determine if the median values of mitigation efficiency were significantly different from zero when there were sufficient results for specific measures."/>
    <s v="global"/>
    <s v="Y"/>
    <m/>
    <m/>
    <m/>
    <m/>
    <s v="104"/>
    <s v="Beef cattle production systems are the largest contributors of greenhouse gas (GHG) and ammonia (NH3) emissions in the livestock industry. Much work in literature has evaluated gas emissions or mitigations targeted at one specific gas or one emission stage, while little research has considered it in a comprehensive way."/>
    <s v="The objective of this meta-analysis is to quantify the mitigation efficiency of several mitigation strategies for manure composting and stockpiling to reduce GHG emissions (methane (CH4) and nitrous oxyde (N2O))."/>
    <s v="Incorporation can decrease N2O emission by 65.0% (p&lt;0.05) when compared with manure surface application."/>
    <s v="Manure additives such as biochar and nitrification inhibitors resulted an integrated N2O mitigation efficiency of -28.0% (p=0.100). The p value was superior to 0.05 so the result was considered as not significant."/>
    <s v="NA"/>
    <s v="NA"/>
    <s v="NA"/>
    <s v="This study shows that manure incorporation significantly reduced N2O emissions, compared to land application, while adding additives to manure had no significant effect."/>
    <s v="There are only 2 papers that studied the impact of compost additives on gas emissions from beef cattle manure, with one study specified for CH4 and N2O and the other for ammonia, No research is available for the effect of biofilter on compost CH4 and N2O emissions specifically for beef cattle manure,"/>
  </r>
  <r>
    <s v="10.1007/s10705-017-9836-z"/>
    <s v="MA_Han, _17_N2O e_NU"/>
    <x v="18"/>
    <x v="10"/>
    <s v="An exhaustive literature search of studies investigating N2O emissions from grain cropping systems was conducted with ISI-Web of Science for articles published before June 2014. Because the first search produced a limited numbers of papers for enhanced efficiency fertilizers, cover crops and diversified rotations, we conducted a second search focusing on these practices in December 2015 to increase the size of the database and enable meta-analysis of these practices."/>
    <s v="1) Only studies conducted in field conditions that were at least one growing season in duration were included, 2) The authors included cover crop studies that measured N2O emissions from cover crop growth periods, cash crop growth periods or both."/>
    <s v="It was performed an unweighted meta-analysis because roughly more than half of the studies did not report a measure of variance. Bias-corrected 95% Confidence Intervals (95% CIs) were generated through a bootstrapping procedure in MetaWin 2.0 (5000 iterations). The effect sizes was explored with categorical variables such as soil texture, fertilizer rates and manure forms and continuous variables such as manure pH and manure C:N ratios to examine how specific management regimes impact N2O emissions."/>
    <s v="global"/>
    <s v="Y"/>
    <m/>
    <m/>
    <m/>
    <m/>
    <s v="21"/>
    <s v="Understanding how agricultural management practices impact nitrous oxide (N2O) emissions is prerequisite for developing mitigation protocols."/>
    <s v="An extensive analysis of all management practices was conducted to assess the full range of options currently available for N2O mitigation. The trade off between N2O mitigation and yield outcomes in grain cropping systems was quantified. Here, only results regarding the effect of organic fertilisers on N2O emissions are reported."/>
    <s v="Altering the depth of fertilizer (both organic and inorganic) application did not significantly reduce average annual N2O emissions."/>
    <s v="NA"/>
    <s v="NA"/>
    <s v="NA"/>
    <s v="NA"/>
    <s v="This meta-analysis was unable to detect a significant pattern in N2O emissions resulting from fertiliser (both organic and inorganic) placement techniques."/>
    <s v="NA"/>
  </r>
  <r>
    <s v="10.1021/acs.est.6b06430"/>
    <s v="MA_Wang,_17_Mitig_EN"/>
    <x v="18"/>
    <x v="17"/>
    <s v="The ISI Web of Knowledge database (www.isiwebofknowledge.com) and the Chinese journal database (www.cnki.net) were used to search all published data sets as of January 2016. Specific search terms were combined and used, depending on animal categories (swine, pig, livestock, animal), manure, in-house manure management (slatted floor, pit, bedding, litter, pull-plug, discharge, scraper, separation), outdoor manure management (lagoon, slurry pond, storage tank, compost, solid storage, stockpile), land application (surface spreading, injection, incorporation, band spreading), gaseous emission (NH3, CH4, N2O, and GHG gas), and mitigation measure (diet, biofilter, biogas, additive, cover, acid, cooling, nitrification inhibition)."/>
    <s v="Literature sources used in this study were selected based on the following criteria: (1) The research object was swine, (2) The study included at least one of the CH4, N2O and NH3 gases, (3) Gas emission flux or gas emission factor was available, (4) For literature related to mitigation, only studies that reported at least one control group were selected so that emission mitigation efficiency could be calculated."/>
    <s v="The Wilcoxon Signed-Rank test was used to determine if the median mitigation efficiency was significantly different from zero when there were sufficient results for specific measures."/>
    <s v="global"/>
    <s v="Y"/>
    <m/>
    <m/>
    <m/>
    <m/>
    <s v="142"/>
    <s v="Studies have been conducted to address manure-related emissions, and various mitigation measures have been tested and developed. However, most studies have focused either on one specific gas, one individual manure management phase or influencing factor, or mitigation practice."/>
    <s v="The objective of this study is to estimate the emissions mitigation potentials for NH3, methane (CH4), and nitrous oxide (N2O) of different swine manure storage and treatement mitigation startegies. Here the results concerning NH3 emissions are reported."/>
    <s v="Slurry injection (-99%, p=0.001), slurry incorporation (-67%, p&lt;0.001), and solid incorporation (-85%, p=0.012) were effective in reducing ammonia emissions, compared to surface spread of the manure."/>
    <s v="Application of digested slurry and addition of nitrification inhibitors to applied manure were not efficient in reducing ammonia emissions (p &gt; 0.05)."/>
    <s v="NA"/>
    <s v="NA"/>
    <s v="NA"/>
    <s v="This study shows that injecting or incorporating (both liquid and solid phases) swine manure was effective in mitigating ammonia emissions, compared to surface spreading. Applying digested manure or adding nitrification inhibitors showed no significant effects."/>
    <s v="NA"/>
  </r>
  <r>
    <s v="10.1021/acs.est.6b06430"/>
    <s v="MA_Wang,_17_Mitig_EN"/>
    <x v="18"/>
    <x v="10"/>
    <s v="The ISI Web of Knowledge database (www.isiwebofknowledge.com) and the Chinese journal database (www.cnki.net) were used to search all published data sets as of January 2016. Specific search terms were combined and used, depending on animal categories (swine, pig, livestock, animal), manure, in-house manure management (slatted floor, pit, bedding, litter, pull-plug, discharge, scraper, separation), outdoor manure management (lagoon, slurry pond, storage tank, compost, solid storage, stockpile), land application (surface spreading, injection, incorporation, band spreading), gaseous emission (NH3, CH4, N2O, and GHG gas), and mitigation measure (diet, biofilter, biogas, additive, cover, acid, cooling, nitrification inhibition)."/>
    <s v="Literature sources used in this study were selected based on the following criteria: (1) The research object was swine, (2) The study included at least one of the CH4, N2O and NH3 gases, (3) Gas emission flux or gas emission factor was available, (4) For literature related to mitigation, only studies that reported at least one control group were selected so that emission mitigation efficiency could be calculated."/>
    <s v="The Wilcoxon Signed-Rank test was used to determine if the median mitigation efficiency was significantly different from zero when there were sufficient results for specific measures."/>
    <s v="global"/>
    <s v="Y"/>
    <m/>
    <m/>
    <m/>
    <m/>
    <s v="142"/>
    <s v="Studies have been conducted to address manure-related emissions, and various mitigation measures have been tested and developed. However, most studies have focused either on one specific gas, one individual manure management phase or influencing factor, or mitigation practice."/>
    <s v="The objective of this study is to estimate the emissions mitigation potentials for NH3, methane (CH4), and nitrous oxide (N2O) of different swine manure storage and treatement mitigation startegies. Here the results concerning CH4 and N2O emissions are reported."/>
    <s v="Avoiding manure application to rice paddy fields is an effective GHG mitigation option, with CH4 and N2O mitigation efficacy of 57% (p &lt; 0.001) and 23% (p = 0.575), respectively."/>
    <s v="Slurry injection significantly increased N2O emissions (+84%, p=0.003), while addition of nitrification inhibitors mitigated N2O emissions (-28%, p=0.016). Other upland application strategies (Slurry incorporation, Solid incorporation, Land application of digested slurry,) were not effective in reducing N2O emissions (p&gt;0.05)."/>
    <s v="NA"/>
    <s v="NA"/>
    <s v="NA"/>
    <s v="This study shows that avoiding to spread swine manure in rice paddies and adding nitrification inhibitors in the manure before spreading in upland were effective in mitigating CH4 and N2O emissions, while slurry injection increased N2O emissions. Land application of digestate, Slurry and solid incorporation showed non-statistically significant effects on N2O emissions."/>
    <s v="NA"/>
  </r>
  <r>
    <s v="10.1016/j.fcr.2016.07.018"/>
    <s v="MA_Nkebi_NA_NA_NA"/>
    <x v="18"/>
    <x v="6"/>
    <s v="The authors used published peer-reviewed articles and reviews obtained through recognized literature databases like Scopus and EBSCO EDS-global index as well as free scientific publication servers like Google Scholar. In our comprehensive literature search, we initially employed the following keywords and their combinations: fertilizer application methods, fertilizer application techniques, fertilizer placement, nutrient placement, localized fertilizer, localized nutrient supply, soil fertilizer depot, nitrogen placement, phosphorous placement, potassium placement, manure placement, slurry placement, field soil, field crops. These searches yielded more specific keywords and technical terms that were subsequently used particularly in literature search."/>
    <s v="Priority was given to scientific papers published from recent years till 2000 before older publications were considered. Studies included in the meta-analysis fulfilled the following conditions: 1) Published in an international peer-reviewed journal. Two exceptions were made specific to the fertilizer placement technique termed CULTAN (Sommer, 2005): a Ph.D. Thesis and a publication in a national agricultural research center journal. 2) Performed under field conditions. 3) Contained at least one fertilizer placement treatment (Treatment) and one fertilizer broadcast (or broadcast/incorporation) treatment (Control). 4) Applied the same or comparable fertilizer types and application rates for Treatments and Control."/>
    <s v="The procedure for the weighted random effects model analysis consisted of: (1.) Running a fixed effects model to produce summary statistics (mean effect size and total heterogeneity). (2.) Using the resulting summary statistics to estimate a pooled variance. (3.) Using the pooled variance to calculate random effects-weights for each individual study, which were then used in further calculations."/>
    <s v="global"/>
    <s v="Not specified"/>
    <m/>
    <m/>
    <m/>
    <m/>
    <s v="40"/>
    <s v="In agricultural soils, plant-available nitrogen (N) and phosphorous (P) may be inadequate for crop production although total N and P concentrations are high. Therefore, N and/or P fertilizer is commonly applied to field soil by broadcast, even though broadcast does not ensure that a considerable proportion of applied fertilizer is available at the right time and place for optimal root uptake. Fertilizer placement in soil, which refers to precise application of specific fertilizer formulations close to seeds or plant roots to ensure high nutrient availability, may be a more effective alternative to broadcast application."/>
    <s v="The objectives of this paper are: 1) to summarize current techniques for fertilizer placement in soil and to identify fertilizers that are suitable for subsurface placement, and 2) to quantify the relative effects of fertilizer placement to fertilizer broadcast on crop nutrient acquisition and yield."/>
    <s v="Irrespective of placement depth, there was no relative placement effect on yield for Solid manure (7.9%, CI95% -0.1 to 14.6, n = 6)."/>
    <s v="Relative placement effect on yield of liquid manure was significantly positive (11.6%, CI95% 5.9-18.3, n = 24)."/>
    <s v="NA"/>
    <s v="NA"/>
    <s v="NA"/>
    <s v="Manure placement effect on yield was non-significant for solid manure, while significantly positive for liquid  manure."/>
    <s v="NA"/>
  </r>
  <r>
    <s v="10.1111/gcb.12767"/>
    <s v="MA_Hou, _15_Mitig_GL"/>
    <x v="18"/>
    <x v="17"/>
    <s v="Studies related to manure management and emissions of NH3, N2O and CH4 were searched using the bibliographical database Scopus, until the beginning of 2014."/>
    <s v="Only data from studies with reference treatments (i.e. without mitigation/processing measures) were included in our database, so as to allow side-by-side comparisons. To maximize the number of studies, both laboratory and field experiments were taken into account. The reported experiments and measurements were predominately conducted in EU, United States and Canada. Mean values of replicates for each treatment were included in the database. Manure characteristics (e.g. manure type, dry matter content, total N content, ammoniacal N content and pH), land use parameters (e.g. soil texture, vegetation), environmental conditions (e.g. temperature, seasons and geographical locations) were also included, and used to, if possible, quantify their relationships with emissions and the effectiveness of the measures."/>
    <s v="For calculation of grouped effect sizes, a mixed-effects model was used and performed in the nlme package of R statistical software Version 3.1. Experimental sites were considered as a random effect factor, to allow accounting for variances among studies. The lnR of individual pairwise comparison was the dependent variable. The mean effect size and the 95% confidence intervals (CIs) of each categorical group were estimated. The significance of the effects on emissions was statistically assessed at 0.05 level. In the graphs (forest plots), the 'effect-size' (the mean value and 95% CIs) of each grouping was transformed back (i.e. exponentially transformed) and converted to a percentage change in gas emissions relative to the reference treatment."/>
    <s v="global"/>
    <s v="Y"/>
    <m/>
    <m/>
    <m/>
    <m/>
    <s v="126"/>
    <s v="Livestock manure contributes considerably to global emissions of ammonia (NH3) and greenhouse gases (GHG), especially methane (CH4) and nitrous oxide (N2O). Various measures have been developed to mitigate these emissions, but most of these focus on one specific gas and/or emission source."/>
    <s v="The overall objective of this study is to make a quantitative assessment of the effects of (sets of) mitigation options on the NH3, N2O and CH4 emissions from the whole manure chain, namely livestock housing, manure storage and land application. First, the impacts of a suite of NH3 mitigation measures on NH3 emissions at individual stages, and also the associated impacts on N2O and CH4 emissions were analysed by means of a meta-analysis of published data. Second, we evaluated the overall impacts of combinations of mitigation measures (including manure processing) on NH3, CH4, and (direct and indirect) N2O emissions from the whole manure management chain through scenario analysis."/>
    <s v="The emissions of ammonia from manures following band spreading, incorporation and injection were 55% (range: 37-67%), 70% (50-82%) and 80% (72-86%) lower than that from surface broadcasted manures, respectively. These differences were statistically significant (P &lt; 0.01). Based on the reviewed studies, the median ammonia emission factor (in % of TAN applied) for surface broadcasted manure was 48%, compared to the emission factors of 21%, 21% and 11% for band spread, incorporated and injected manure, respectively."/>
    <s v="Emissions of ammonia were not significantly different between digestates and raw slurry following field application. Significantly lower ammonia emissions (18%) were found for separated liquid fraction (LFs) relative to raw slurry (P &lt; 0.01, Fig. 1), based on 44 observations (41 from field experiments)."/>
    <s v="NA"/>
    <s v="NA"/>
    <s v="NA"/>
    <s v="Injection, bandspreading or direct incorporation of manure into soil significantly decreased ammonia emissions, but significantly increased N2O emissions."/>
    <s v="The results collected did not allow comparing management options across animal species (e.g. pigs vs. cattle). Data from both field-and laboratory-scale studies were included in our database as data solely from field-scale studies were insufficient."/>
  </r>
  <r>
    <s v="10.1111/gcb.12767"/>
    <s v="MA_Hou, _15_Mitig_GL"/>
    <x v="18"/>
    <x v="10"/>
    <s v="Studies related to manure management and emissions of NH3, N2O and CH4 were searched using the bibliographical database Scopus, until the beginning of 2014."/>
    <s v="Only data from studies with reference treatments (i.e. without mitigation/processing measures) were included in our database, so as to allow side-by-side comparisons. To maximize the number of studies, both laboratory and field experiments were taken into account. The reported experiments and measurements were predominately conducted in EU, United States and Canada. Mean values of replicates for each treatment were included in the database. Manure characteristics (e.g. manure type, dry matter content, total N content, ammoniacal N content and pH), land use parameters (e.g. soil texture, vegetation), environmental conditions (e.g. temperature, seasons and geographical locations) were also included, and used to, if possible, quantify their relationships with emissions and the effectiveness of the measures."/>
    <s v="For calculation of grouped effect sizes, a mixed-effects model was used and performed in the nlme package of R statistical software Version 3.1. Experimental sites were considered as a random effect factor, to allow accounting for variances among studies. The lnR of individual pairwise comparison was the dependent variable. The mean effect size and the 95% confidence intervals (CIs) of each categorical group were estimated. The significance of the effects on emissions was statistically assessed at 0.05 level. In the graphs (forest plots), the 'effect-size' (the mean value and 95% CIs) of each grouping was transformed back (i.e. exponentially transformed) and converted to a percentage change in gas emissions relative to the reference treatment."/>
    <s v="global"/>
    <s v="Y"/>
    <m/>
    <m/>
    <m/>
    <m/>
    <s v="126"/>
    <s v="Livestock manure contributes considerably to global emissions of ammonia (NH3) and greenhouse gases (GHG), especially methane (CH4) and nitrous oxide (N2O). Various measures have been developed to mitigate these emissions, but most of these focus on one specific gas and/or emission source."/>
    <s v="The overall objective of this study is to make a quantitative assessment of the effects of (sets of) mitigation options on the NH3, N2O and CH4 emissions from the whole manure chain, namely livestock housing, manure storage and land application. First, the impacts of a suite of NH3 mitigation measures on NH3 emissions at individual stages, and also the associated impacts on N2O and CH4 emissions were analysed by means of a meta-analysis of published data. Second, we evaluated the overall impacts of combinations of mitigation measures (including manure processing) on NH3, CH4, and (direct and indirect) N2O emissions from the whole manure management chain through scenario analysis."/>
    <s v="Statistically higher emissions of N2O (98%) were found for injection/incorporation of manure compared with surface broadcasted manure (P &lt; 0.01) "/>
    <s v="The overall effect of liquid fractions on N2O emissions did not differ from that of raw slurry. Field-applied digestates and solid fractions showed on average 25% (P &gt; 0.05) and 46% (P &lt; 0.01) lower N2O emissions than field-applied untreated manure, respectively."/>
    <s v="NA"/>
    <s v="NA"/>
    <s v="NA"/>
    <s v="Injection or direct incorporation of manure into soil significantly decreased ammonia emissions, but significantly increased N2O emissions."/>
    <s v="The results collected did not allow comparing management options across animal species (e.g. pigs vs. cattle). Data from both field-and laboratory-scale studies were included in our database as data solely from field-scale studies were insufficient."/>
  </r>
  <r>
    <s v="10.1016/j.scitotenv.2021.146396"/>
    <s v="MA_Zhang_21_The p_Sc"/>
    <x v="19"/>
    <x v="13"/>
    <s v="In the present global meta-analysis, a literature search was conducted following the Preferred Reporting Items for Systematic Reviews and Meta-Analyses (PRISMA) guideline to identify studies reporting any of life cycle impacts of improved manure and sewage management pathways compared to a reference system in the dairy farming industry. The data were collected using the search engines of Scopus, Science Direct, Google Scholar, and the Chinese journal database CNKI to a cut-off date of September 2020 without language restrictions. The retrieval strategy is as follows: &quot;manure&quot; OR &quot;sewage&quot; OR &quot;slurry&quot; OR &quot;waste&quot; OR &quot;wastewater&quot; OR &quot;water&quot; and &quot;dairy&quot; OR &quot;milk&quot; OR &quot;cow&quot; OR &quot;cattle&quot; and &quot;life cycle&quot;, to fully cover the scope of this research."/>
    <s v="1) the focus of the study should be on life cycle comparison analysis of MSM strategies in dairy farms, 2) the reference system was the conventional or existing dairy MSM strategy, while the treatment one was the improved strategy, 3) only studies reporting at least one life cycle environmental, economic or social indicator were retained. It is noted that reference system largely varies depending on the definition of authors according to their study aims, which mainly refers to direct land application, existing MSM strategy in a specified farm, or a common-used strategy in a region."/>
    <s v="The statistical analysis can be conducted to reveal if a consensus can be reached. It is worth mentioning that the difference in the definition of reference system scenarios in these life cycle studies can be neglected to some extent. The authors adopted median values instead of mean values to avoid the influence of outliers as much as possible. Kolmogorov-Smirnov normality test was conducted to assess the data normality. Due to the non-normal distributions of most Effect sizes values, the non-parameter tests were performed. Firstly, regarding the indicators with sufficient measure results, the Wilcoxon Signed Rank test was performed to examine whether the median Effect sizes values were different from zero significantly. The significant difference and direction of Effect sizes value for an indicator could be used to ascertain that the specific MSM strategy increased or reduced the environmental or economic impacts remarkably. Secondly, the authors assessed whether Effect sizes values differed among groups (involving MSM pathway types, income level, farm location, and farm scale) using the Kruskal-Wallis test to identify the key influencing factors, followed by multiple pairwise comparisons between groups. All the statistical analyses were conducted in R software (version 3.4.2)."/>
    <s v="global"/>
    <s v="Y"/>
    <m/>
    <m/>
    <m/>
    <m/>
    <s v="23"/>
    <s v="The interest in implementing life cycle assessments of various manure and sewage management (MSM) strategies is increasing on a global scale, which is motivated by the concerns of environmental degradation caused by unsustainable MSM and growing awareness of circular economy. Life cycle thinking concept has been widely introduced to favor the comparative studies of different MSM strategies, with the aim of identifying suitable MSM strategies and formulating related policies."/>
    <s v="Make robust and comprehensive conclusions on life cycle comparative performances of various MSM strategies and explore the research questions: (1) what knowledge gaps existed in current life cycle comparative studies of dairy MSM strategies? (2) to what extent can MSM pathways and specific technologies address the potential benefits of life cycle impacts, and can a consensus be reached for specific impacts? (3) what are the key determinants affecting mitigation potential for some specific indicators?"/>
    <s v="Waste-to-energy pathway significantly decreased global warming impact by 31.4% (P &lt; 0.001)."/>
    <s v="It was observed that anaerobic mono-digestion, which uses manure as only feedstock, potentially reduced global warming by 25.2% (P &lt; 0.01)."/>
    <s v="The integrated technology of anaerobic mono-digestion with other technologies (Mix-AD) was observed a considerable decrease in global warming by 71.5% (P &lt; 0.01)."/>
    <s v="For anaerobic co-digestion, decreases in global warming by 56.6% but not statistically significant."/>
    <s v="NA"/>
    <s v="All types of waste-to-energy (anaerobic digestion) pathways could have a consensus on reducing global warming. However, anaerobic co-digestion did not show significant effects, for lack of data."/>
    <s v="It was not possible for the present study on account of huge differences among publications and the lack of key information."/>
  </r>
  <r>
    <s v="10.1016/j.scitotenv.2021.146396"/>
    <s v="MA_Zhang_21_The p_Sc"/>
    <x v="19"/>
    <x v="26"/>
    <s v="In the present global meta-analysis, a literature search was conducted following the Preferred Reporting Items for Systematic Reviews and Meta-Analyses (PRISMA) guideline to identify studies reporting any of life cycle impacts of improved manure and sewage management pathways compared to a reference system in the dairy farming industry. The data were collected using the search engines of Scopus, Science Direct, Google Scholar, and the Chinese journal database CNKI to a cut-off date of September 2020 without language restrictions. The retrieval strategy is as follows: &quot;manure&quot; OR &quot;sewage&quot; OR &quot;slurry&quot; OR &quot;waste&quot; OR &quot;wastewater&quot; OR &quot;water&quot; and &quot;dairy&quot; OR &quot;milk&quot; OR &quot;cow&quot; OR &quot;cattle&quot; and &quot;life cycle&quot;, to fully cover the scope of this research."/>
    <s v="1) the focus of the study should be on life cycle comparison analysis of MSM strategies in dairy farms, 2) the reference system was the conventional or existing dairy MSM strategy, while the treatment one was the improved strategy, 3) only studies reporting at least one life cycle environmental, economic or social indicator were retained. It is noted that reference system largely varies depending on the definition of authors according to their study aims, which mainly refers to direct land application, existing MSM strategy in a specified farm, or a common-used strategy in a region."/>
    <s v="The statistical analysis can be conducted to reveal if a consensus can be reached. It is worth mentioning that the difference in the definition of reference system scenarios in these life cycle studies can be neglected to some extent. The authors adopted median values instead of mean values to avoid the influence of outliers as much as possible. Kolmogorov-Smirnov normality test was conducted to assess the data normality. Due to the non-normal distributions of most Effect sizes values, the non-parameter tests were performed. Firstly, regarding the indicators with sufficient measure results, the Wilcoxon Signed Rank test was performed to examine whether the median Effect sizes values were different from zero significantly. The significant difference and direction of Effect sizes value for an indicator could be used to ascertain that the specific MSM strategy increased or reduced the environmental or economic impacts remarkably. Secondly, the authors assessed whether Effect sizes values differed among groups (involving MSM pathway types, income level, farm location, and farm scale) using the Kruskal-Wallis test to identify the key influencing factors, followed by multiple pairwise comparisons between groups. All the statistical analyses were conducted in R software (version 3.4.2)."/>
    <s v="global"/>
    <s v="Y"/>
    <m/>
    <m/>
    <m/>
    <m/>
    <s v="23"/>
    <s v="The interest in implementing life cycle assessments of various manure and sewage management (MSM) strategies is increasing on a global scale, which is motivated by the concerns of environmental degradation caused by unsustainable MSM and growing awareness of circular economy. Life cycle thinking concept has been widely introduced to favor the comparative studies of different MSM strategies, with the aim of identifying suitable MSM strategies and formulating related policies."/>
    <s v="Make robust and comprehensive conclusions on life cycle comparative performances of various MSM strategies and explore the research questions: (1) what knowledge gaps existed in current life cycle comparative studies of dairy MSM strategies? (2) to what extent can MSM pathways and specific technologies address the potential benefits of life cycle impacts, and can a consensus be reached for specific impacts? (3) what are the key determinants affecting mitigation potential for some specific indicators?"/>
    <s v="Waste-to-energy pathway did not affect acidification with statistical significance."/>
    <s v="It was observed that anaerobic mono-digestion, which uses manure as only feedstock, potentially reduced  acidification by 22.8% (P = 0.08)."/>
    <s v="NA"/>
    <s v="NA"/>
    <s v="NA"/>
    <s v="Anaerobic monodigestion (only manure) could have a consensus on reducing acidification, while not for other types of anaerobic digestion processes and integrated treatment techniques."/>
    <s v="It was not possible for the present study on account of huge differences among publications and the lack of key information."/>
  </r>
  <r>
    <s v="10.1016/j.scitotenv.2021.146396"/>
    <s v="MA_Zhang_21_The p_Sc"/>
    <x v="19"/>
    <x v="25"/>
    <s v="In the present global meta-analysis, a literature search was conducted following the Preferred Reporting Items for Systematic Reviews and Meta-Analyses (PRISMA) guideline to identify studies reporting any of life cycle impacts of improved manure and sewage management pathways compared to a reference system in the dairy farming industry. The data were collected using the search engines of Scopus, Science Direct, Google Scholar, and the Chinese journal database CNKI to a cut-off date of September 2020 without language restrictions. The retrieval strategy is as follows: &quot;manure&quot; OR &quot;sewage&quot; OR &quot;slurry&quot; OR &quot;waste&quot; OR &quot;wastewater&quot; OR &quot;water&quot; and &quot;dairy&quot; OR &quot;milk&quot; OR &quot;cow&quot; OR &quot;cattle&quot; and &quot;life cycle&quot;, to fully cover the scope of this research."/>
    <s v="1) the focus of the study should be on life cycle comparison analysis of MSM strategies in dairy farms, 2) the reference system was the conventional or existing dairy MSM strategy, while the treatment one was the improved strategy, 3) only studies reporting at least one life cycle environmental, economic or social indicator were retained. It is noted that reference system largely varies depending on the definition of authors according to their study aims, which mainly refers to direct land application, existing MSM strategy in a specified farm, or a common-used strategy in a region."/>
    <s v="The statistical analysis can be conducted to reveal if a consensus can be reached. It is worth mentioning that the difference in the definition of reference system scenarios in these life cycle studies can be neglected to some extent. The authors adopted median values instead of mean values to avoid the influence of outliers as much as possible. Kolmogorov-Smirnov normality test was conducted to assess the data normality. Due to the non-normal distributions of most Effect sizes values, the non-parameter tests were performed. Firstly, regarding the indicators with sufficient measure results, the Wilcoxon Signed Rank test was performed to examine whether the median Effect sizes values were different from zero significantly. The significant difference and direction of Effect sizes value for an indicator could be used to ascertain that the specific MSM strategy increased or reduced the environmental or economic impacts remarkably. Secondly, the authors assessed whether Effect sizes values differed among groups (involving MSM pathway types, income level, farm location, and farm scale) using the Kruskal-Wallis test to identify the key influencing factors, followed by multiple pairwise comparisons between groups. All the statistical analyses were conducted in R software (version 3.4.2)."/>
    <s v="global"/>
    <s v="Y"/>
    <m/>
    <m/>
    <m/>
    <m/>
    <s v="23"/>
    <s v="The interest in implementing life cycle assessments of various manure and sewage management (MSM) strategies is increasing on a global scale, which is motivated by the concerns of environmental degradation caused by unsustainable MSM and growing awareness of circular economy. Life cycle thinking concept has been widely introduced to favor the comparative studies of different MSM strategies, with the aim of identifying suitable MSM strategies and formulating related policies."/>
    <s v="Make robust and comprehensive conclusions on life cycle comparative performances of various MSM strategies and explore the research questions: (1) what knowledge gaps existed in current life cycle comparative studies of dairy MSM strategies? (2) to what extent can MSM pathways and specific technologies address the potential benefits of life cycle impacts, and can a consensus be reached for specific impacts? (3) what are the key determinants affecting mitigation potential for some specific indicators?"/>
    <s v="Waste-to-energy pathway significantly decreased eutrophication impact by 17.8% (P &lt; 0.01)."/>
    <s v="It was observed that anaerobic mono-digestion, which uses manure as only feedstock, potentially reduced eutrophication by 17.7% (P &lt; 0.01)."/>
    <s v="The integrated technology of anaerobic mono-digestion with other technologies (Mix-AD) was observed a considerable decrease in eutrophication potential by 48.7% (P = 0.06)."/>
    <s v="For anaerobic co-digestion, decreases in eutrophication by 18.1% were found, but not statistically significant."/>
    <s v="NA"/>
    <s v="All types of waste-to-energy (anaerobic digestion) pathway could have a consensus on reducing eutrophication. Uncertain results (for lack of sufficient data) resulted for anaerobic co-digestion."/>
    <s v="It was not possible for the present study on account of huge differences among publications and the lack of key information."/>
  </r>
  <r>
    <s v="10.1016/j.scitotenv.2021.146396"/>
    <s v="MA_Zhang_21_The p_Sc"/>
    <x v="19"/>
    <x v="27"/>
    <s v="In the present global meta-analysis, a literature search was conducted following the Preferred Reporting Items for Systematic Reviews and Meta-Analyses (PRISMA) guideline to identify studies reporting any of life cycle impacts of improved manure and sewage management pathways compared to a reference system in the dairy farming industry. The data were collected using the search engines of Scopus, Science Direct, Google Scholar, and the Chinese journal database CNKI to a cut-off date of September 2020 without language restrictions. The retrieval strategy is as follows: &quot;manure&quot; OR &quot;sewage&quot; OR &quot;slurry&quot; OR &quot;waste&quot; OR &quot;wastewater&quot; OR &quot;water&quot; and &quot;dairy&quot; OR &quot;milk&quot; OR &quot;cow&quot; OR &quot;cattle&quot; and &quot;life cycle&quot;, to fully cover the scope of this research."/>
    <s v="1) the focus of the study should be on life cycle comparison analysis of MSM strategies in dairy farms, 2) the reference system was the conventional or existing dairy MSM strategy, while the treatment one was the improved strategy, 3) only studies reporting at least one life cycle environmental, economic or social indicator were retained. It is noted that reference system largely varies depending on the definition of authors according to their study aims, which mainly refers to direct land application, existing MSM strategy in a specified farm, or a common-used strategy in a region."/>
    <s v="The statistical analysis can be conducted to reveal if a consensus can be reached. It is worth mentioning that the difference in the definition of reference system scenarios in these life cycle studies can be neglected to some extent. The authors adopted median values instead of mean values to avoid the influence of outliers as much as possible. Kolmogorov-Smirnov normality test was conducted to assess the data normality. Due to the non-normal distributions of most Effect sizes values, the non-parameter tests were performed. Firstly, regarding the indicators with sufficient measure results, the Wilcoxon Signed Rank test was performed to examine whether the median Effect sizes values were different from zero significantly. The significant difference and direction of Effect sizes value for an indicator could be used to ascertain that the specific MSM strategy increased or reduced the environmental or economic impacts remarkably. Secondly, the authors assessed whether Effect sizes values differed among groups (involving MSM pathway types, income level, farm location, and farm scale) using the Kruskal-Wallis test to identify the key influencing factors, followed by multiple pairwise comparisons between groups. All the statistical analyses were conducted in R software (version 3.4.2)."/>
    <s v="global"/>
    <s v="Y"/>
    <m/>
    <m/>
    <m/>
    <m/>
    <s v="23"/>
    <s v="The interest in implementing life cycle assessments of various manure and sewage management (MSM) strategies is increasing on a global scale, which is motivated by the concerns of environmental degradation caused by unsustainable MSM and growing awareness of circular economy. Life cycle thinking concept has been widely introduced to favor the comparative studies of different MSM strategies, with the aim of identifying suitable MSM strategies and formulating related policies."/>
    <s v="Make robust and comprehensive conclusions on life cycle comparative performances of various MSM strategies and explore the research questions: (1) what knowledge gaps existed in current life cycle comparative studies of dairy MSM strategies? (2) to what extent can MSM pathways and specific technologies address the potential benefits of life cycle impacts, and can a consensus be reached for specific impacts? (3) what are the key determinants affecting mitigation potential for some specific indicators?"/>
    <s v="Waste-to-energy pathway significantly decreased ecotoxicity impact by 15.0% (P &lt; 0.05)."/>
    <s v="It was observed that anaerobic mono-digestion, which uses manure as only feedstock, potentially reduced ecotoxicity by 9.8% (P = 0.06)."/>
    <s v="For anaerobic co-digestion, decreases ecotoxicity by 52.0% were found, but not statistically significant."/>
    <s v="NA"/>
    <s v="NA"/>
    <s v="All types of waste-to-energy (anaerobic digestion) pathways could have a consensus on reducing ecotoxicity. However, anaerobic co-digestion did not show significant effects, for lack of data."/>
    <s v="It was not possible for the present study on account of huge differences among publications and the lack of key information. Regarding Ecotoxicity, not sufficient data were available for a proper statistical analysis for anaerobic co-digestion."/>
  </r>
  <r>
    <s v="10.1016/j.scitotenv.2021.146396"/>
    <s v="MA_Zhang_21_The p_Sc"/>
    <x v="19"/>
    <x v="23"/>
    <s v="In the present global meta-analysis, a literature search was conducted following the Preferred Reporting Items for Systematic Reviews and Meta-Analyses (PRISMA) guideline to identify studies reporting any of life cycle impacts of improved manure and sewage management pathways compared to a reference system in the dairy farming industry. The data were collected using the search engines of Scopus, Science Direct, Google Scholar, and the Chinese journal database CNKI to a cut-off date of September 2020 without language restrictions. The retrieval strategy is as follows: &quot;manure&quot; OR &quot;sewage&quot; OR &quot;slurry&quot; OR &quot;waste&quot; OR &quot;wastewater&quot; OR &quot;water&quot; and &quot;dairy&quot; OR &quot;milk&quot; OR &quot;cow&quot; OR &quot;cattle&quot; and &quot;life cycle&quot;, to fully cover the scope of this research."/>
    <s v="1) the focus of the study should be on life cycle comparison analysis of MSM strategies in dairy farms, 2) the reference system was the conventional or existing dairy MSM strategy, while the treatment one was the improved strategy, 3) only studies reporting at least one life cycle environmental, economic or social indicator were retained. It is noted that reference system largely varies depending on the definition of authors according to their study aims, which mainly refers to direct land application, existing MSM strategy in a specified farm, or a common-used strategy in a region."/>
    <s v="The statistical analysis can be conducted to reveal if a consensus can be reached. It is worth mentioning that the difference in the definition of reference system scenarios in these life cycle studies can be neglected to some extent. The authors adopted median values instead of mean values to avoid the influence of outliers as much as possible. Kolmogorov-Smirnov normality test was conducted to assess the data normality. Due to the non-normal distributions of most Effect sizes values, the non-parameter tests were performed. Firstly, regarding the indicators with sufficient measure results, the Wilcoxon Signed Rank test was performed to examine whether the median Effect sizes values were different from zero significantly. The significant difference and direction of Effect sizes value for an indicator could be used to ascertain that the specific MSM strategy increased or reduced the environmental or economic impacts remarkably. Secondly, the authors assessed whether Effect sizes values differed among groups (involving MSM pathway types, income level, farm location, and farm scale) using the Kruskal-Wallis test to identify the key influencing factors, followed by multiple pairwise comparisons between groups. All the statistical analyses were conducted in R software (version 3.4.2)."/>
    <s v="global"/>
    <s v="Y"/>
    <m/>
    <m/>
    <m/>
    <m/>
    <s v="23"/>
    <s v="The interest in implementing life cycle assessments of various manure and sewage management (MSM) strategies is increasing on a global scale, which is motivated by the concerns of environmental degradation caused by unsustainable MSM and growing awareness of circular economy. Life cycle thinking concept has been widely introduced to favor the comparative studies of different MSM strategies, with the aim of identifying suitable MSM strategies and formulating related policies."/>
    <s v="Make robust and comprehensive conclusions on life cycle comparative performances of various MSM strategies and explore the research questions: (1) what knowledge gaps existed in current life cycle comparative studies of dairy MSM strategies? (2) to what extent can MSM pathways and specific technologies address the potential benefits of life cycle impacts, and can a consensus be reached for specific impacts? (3) what are the key determinants affecting mitigation potential for some specific indicators?"/>
    <s v="Waste-to-energy pathway did not significantly affect energy use, mainly due to lack of data."/>
    <s v="It was observed that anaerobic mono-digestion, which uses manure as only feedstock, reduced energy use by 25.5%, although statistically non-significant."/>
    <s v="NA"/>
    <s v="NA"/>
    <s v="NA"/>
    <s v="All waste-to-energy (anaerobic digestion) pathways have uncertain effects on energy use, due to lack of data."/>
    <s v="It was not possible for the present study on account of huge differences among publications and the lack of key information. Regarding Energy use, not sufficient data were available for a proper statistical analysis for all types of anaerobic digestion, including monodigestion (only manure), anaerobic co-digestion, anaerobic mono-digestion + integrated treatment techniques (including filtration, reverse osmosis, microalgae, drying, stripping)."/>
  </r>
  <r>
    <s v="10.1016/j.scitotenv.2021.146396"/>
    <s v="MA_Zhang_21_The p_Sc"/>
    <x v="19"/>
    <x v="28"/>
    <s v="In the present global meta-analysis, a literature search was conducted following the Preferred Reporting Items for Systematic Reviews and Meta-Analyses (PRISMA) guideline to identify studies reporting any of life cycle impacts of improved manure and sewage management pathways compared to a reference system in the dairy farming industry. The data were collected using the search engines of Scopus, Science Direct, Google Scholar, and the Chinese journal database CNKI to a cut-off date of September 2020 without language restrictions. The retrieval strategy is as follows: &quot;manure&quot; OR &quot;sewage&quot; OR &quot;slurry&quot; OR &quot;waste&quot; OR &quot;wastewater&quot; OR &quot;water&quot; and &quot;dairy&quot; OR &quot;milk&quot; OR &quot;cow&quot; OR &quot;cattle&quot; and &quot;life cycle&quot;, to fully cover the scope of this research."/>
    <s v="1) the focus of the study should be on life cycle comparison analysis of MSM strategies in dairy farms, 2) the reference system was the conventional or existing dairy MSM strategy, while the treatment one was the improved strategy, 3) only studies reporting at least one life cycle environmental, economic or social indicator were retained. It is noted that reference system largely varies depending on the definition of authors according to their study aims, which mainly refers to direct land application, existing MSM strategy in a specified farm, or a common-used strategy in a region."/>
    <s v="The statistical analysis can be conducted to reveal if a consensus can be reached. It is worth mentioning that the difference in the definition of reference system scenarios in these life cycle studies can be neglected to some extent. The authors adopted median values instead of mean values to avoid the influence of outliers as much as possible. Kolmogorov-Smirnov normality test was conducted to assess the data normality. Due to the non-normal distributions of most Effect sizes values, the non-parameter tests were performed. Firstly, regarding the indicators with sufficient measure results, the Wilcoxon Signed Rank test was performed to examine whether the median Effect sizes values were different from zero significantly. The significant difference and direction of Effect sizes value for an indicator could be used to ascertain that the specific MSM strategy increased or reduced the environmental or economic impacts remarkably. Secondly, the authors assessed whether Effect sizes values differed among groups (involving MSM pathway types, income level, farm location, and farm scale) using the Kruskal-Wallis test to identify the key influencing factors, followed by multiple pairwise comparisons between groups. All the statistical analyses were conducted in R software (version 3.4.2)."/>
    <s v="global"/>
    <s v="Y"/>
    <m/>
    <m/>
    <m/>
    <m/>
    <s v="23"/>
    <s v="The interest in implementing life cycle assessments of various manure and sewage management (MSM) strategies is increasing on a global scale, which is motivated by the concerns of environmental degradation caused by unsustainable MSM and growing awareness of circular economy. Life cycle thinking concept has been widely introduced to favor the comparative studies of different MSM strategies, with the aim of identifying suitable MSM strategies and formulating related policies."/>
    <s v="Make robust and comprehensive conclusions on life cycle comparative performances of various MSM strategies and explore the research questions: (1) what knowledge gaps existed in current life cycle comparative studies of dairy MSM strategies? (2) to what extent can MSM pathways and specific technologies address the potential benefits of life cycle impacts, and can a consensus be reached for specific impacts? (3) what are the key determinants affecting mitigation potential for some specific indicators?"/>
    <s v="Waste-to-energy pathway did not significantly affect resource depletion, mainly due to lack of data."/>
    <s v="For anaerobic monodigestion, the increasing potential of resource depletion (by 26.6%), but no significant effect was found, mainly due to lack of data."/>
    <s v="NA"/>
    <s v="NA"/>
    <s v="NA"/>
    <s v="All waste-to-energy (anaerobic digestion) pathways have uncertain effects on resource depletion, due to lack of data."/>
    <s v="It was not possible for the present study on account of huge differences among publications and the lack of key information. Regarding Resource depletion, not sufficient data were available for a proper statistical analysis for all types of anaerobic digestion, including monodigestion (only manure), anaerobic co-digestion, anaerobic mono-digestion + integrated treatment techniques (including filtration, reverse osmosis, microalgae, drying, stripping)."/>
  </r>
  <r>
    <s v="10.1016/j.scitotenv.2021.147103"/>
    <s v="MA_Zhang_21_Mitig_Sc"/>
    <x v="19"/>
    <x v="10"/>
    <s v="Global per-reviewed publications from 2000 to 2019 were collected using the China Knowledge Resource Integrated Database (CNKI) and Web of Science (WOS). The keywords aimed to identify researches focusing on the pig manure, composting, C loss, and N loss."/>
    <s v="The selected studies were restricted by the following criteria: (i) the study should focus on pig manure composting, (ii) the study should include control group and treatment group, (iii) the study reported on at least one of TC, CH4, CO2, TN, NH3, and N2O, and (iv) the composting process was complete. TC loss, CH4 and CO2 emissions were calculated as cumulative TC, CH4-C and CO2-C losses, respectively, and as a proportion of the TC content of the initial feedstock, and TN loss, NH3 and N2O emissions were calculated as cumulative TN, NH3-N and N2O-N losses, respectively, and as a proportion of the TN content of the initial feedstock."/>
    <s v="Many of the studies did not report any measure of variance for the response variables. Therefore, to include as many studies as possible, an unweighted meta-analysis was used in this study. Mean effect size and bias-corrected 95% confidence intervals for each study were calculated by a bootstrapping product (5000 iterations) using Meta-Win software (version 2.1.4)."/>
    <s v="china"/>
    <s v="N"/>
    <m/>
    <m/>
    <m/>
    <m/>
    <s v="68"/>
    <s v="Composting is a reliable way to recycle manure for use on croplands in sustainable agriculture. Poor management of the composting process can result in a decrease in the final compost quality and negative environmental  impacts. Optimization technologies during composting have varied effects on the mitigation of carbon (C) and nitrogen (N) losses."/>
    <s v="Assess the effects of seven technologies on reducing C and N losses during pig manure composting."/>
    <s v="In average, the techniques for optimized composting (optimal C/N ratios, optimal moisture, turning once weekly, intermittent aeration or optimized aeration rates, and using air-dry or hyperthermophilic) reduced losses of total C, CH4-C, CO2-C and N2O-N by 12.4%, 18.1%, 6.8% and 23.8% during pig manure composting, respectively."/>
    <s v="The different technologies had variable effects."/>
    <s v="The use of additives significantly reduced CH4-C (29.9%) and N2O-N (24.2%) emissions during pig manure composting. However, the mitigation efficiencies varied with the different additive types."/>
    <s v="NA"/>
    <s v="NA"/>
    <s v="Overall, the studied technologies can reduce total C and N losses, including N2O, CH4 and CO2 emissions."/>
    <s v="The effects of an air-dry pretreatment on C losses could be further explored because the losses were not considered during the pre-treatment phase."/>
  </r>
  <r>
    <s v="10.1016/j.scitotenv.2021.147103"/>
    <s v="MA_Zhang_21_Mitig_Sc"/>
    <x v="19"/>
    <x v="17"/>
    <s v="Global per-reviewed publications from 2000 to 2019 were collected using the China Knowledge Resource Integrated Database (CNKI) and Web of Science (WOS). The keywords aimed to identify researches focusing on the pig manure, composting, C loss, and N loss."/>
    <s v="The selected studies were restricted by the following criteria: (i) the study should focus on pig manure composting, (ii) the study should include control group and treatment group, (iii) the study reported on at least one of TC, CH4, CO2, TN, NH3, and N2O, and (iv) the composting process was complete. TC loss, CH4 and CO2 emissions were calculated as cumulative TC, CH4-C and CO2-C losses, respectively, and as a proportion of the TC content of the initial feedstock, and TN loss, NH3 and N2O emissions were calculated as cumulative TN, NH3-N and N2O-N losses, respectively, and as a proportion of the TN content of the initial feedstock."/>
    <s v="Many of the studies did not report any measure of variance for the response variables. Therefore, to include as many studies as possible, an unweighted meta-analysis was used in this study. Mean effect size and bias-corrected 95% confidence intervals for each study were calculated by a bootstrapping product (5000 iterations) using Meta-Win software (version 2.1.4)."/>
    <s v="china"/>
    <s v="N"/>
    <m/>
    <m/>
    <m/>
    <m/>
    <s v="68"/>
    <s v="Composting is a reliable way to recycle manure for use on croplands in sustainable agriculture. Poor management of the composting process can result in a decrease in the final compost quality and negative environmental  impacts. Optimization technologies during composting have varied effects on the mitigation of carbon (C) and nitrogen (N) losses."/>
    <s v="Assess the effects of seven technologies on reducing C and N losses during pig manure composting."/>
    <s v="Overall, the technologies reduced losses of total N and NH3-N by 27.5% and 32.7% during pig manure composting, respectively"/>
    <s v="The different technologies had variable effects."/>
    <s v="Turning increasing NH3-N loss by 9.0%."/>
    <s v="NA"/>
    <s v="NA"/>
    <s v="Overall, the studied technologies can reduce NH3 emissions by 32.7%. Controlling feedstock, including the C/N ratio and moisture, could be regarded as N conservation technology. Turning compost piles increased emissions."/>
    <s v="The effects of an air-dry pretreatment on N losses could be further explored because the losses were not considered during the pre-treatment phase."/>
  </r>
  <r>
    <s v="10.1016/j.scitotenv.2020.139390"/>
    <s v="MA_Xia, _20_Respo_SC"/>
    <x v="19"/>
    <x v="10"/>
    <s v="Peer-reviewed articles that reported N2O emission following manure application in field trials were searched in the Web of Science. Literature prior to December 2017 with 'manure', 'field',and 'N2O/nitrous oxide emission' present in the title, keyword or abstract was collected."/>
    <s v="1) studies were performed by field trial and with at least 3 replicates, 2) studies reported soil N2O emissions in both manure applied treatments and non-manure controls, and 3) at least one crop season was included at the same experimental site. If multiple growing seasons were available, each grow- ing season was considered as a separate observation. If multiple crops were cultivated at different periods in the same experimental site, each crop type was considered as one observation, as crop type contrib- utes greatly to changes in soil properties. If an experimental site included multiple measurements of N2O emission, only the final time point was chosen for this meta-analysis. When a treatment was applied as a mixed manure plus mineral fertilizer, the comparison was considered as one observation only if another treatment with the same mineral fertilizer application was set up as a control."/>
    <s v="For studies not reporting the standard deviation, a value of 29.2% was assigned for N2O emission, which was the average value for the standard deviation in the dataset. MetaWin 2.1 software was used to calculate cumulative effect size using a random-effects model and weighted resampling method. The 95% confidence intervals (CIs) were generated in MetaWin using a bootstrapping procedure with 4999 iterations. The cumulative effect size was significantly positive or negative at p &lt; 0.05 if the 95% confidence interval did not overlap with zero."/>
    <s v="global"/>
    <s v="Y"/>
    <m/>
    <m/>
    <m/>
    <m/>
    <s v="44"/>
    <s v="The response of soil nitrous oxide (N2O) emission to manure application has been widely reported for laboratory experiments. However, the in-situ effects ofmanure application on soil N2O emission from field trials (i.e. real- world conditions) and related mechanisms are poorly understood at the global scale."/>
    <s v="1) to investigate how manure application influences soil N2O emission fluxes and emission factors in field trials and to elucidate potential regulating mechanisms, and 2) identify important factors related to soil properties, manure characteristics and agricultural practices that regulate N2O emission fluxes following manure application. Results from this study provide a scientific basis for developing strategies to mitigate soil N2O emission associated with manure application."/>
    <s v="Raw and pre-treated manures significantly increased soil N2O emission. However, the increase in N2O emission from raw manure (lnR = 1.31) was significantly higher than pre-treated manure (lnR = 0.84) (p &lt; .05)."/>
    <s v="NA"/>
    <s v="NA"/>
    <s v="NA"/>
    <s v="NA"/>
    <s v="Raw manure resulted in significantly higher N2O emission than pre-treated (either composted or digested) manure."/>
    <s v="The number of studies included in this study is low and more field experiments are needed to measure N2O emission after manure application, including various agricultural practices (tillage and irrigation) and soil properties (soil temperature and microbial community). With increasing data availability in recent and future studies, it is important to critically identify the influence and integrated mechanisms involved in N2O emissions to achieve optimal manure management and agricultural practices for field manure application."/>
  </r>
  <r>
    <s v="10.1016/j.scitotenv.2020.141003"/>
    <s v="MA_Liu, _20_Impac_SC"/>
    <x v="19"/>
    <x v="15"/>
    <s v="The database ISI Web of Science was used to search for primary literature that had been published prior to June 2019. The search terms were (&quot;manure&quot; or &quot;poultry*&quot; or &quot;dairy*&quot; or &quot;swine*&quot;), (&quot;enzyme activity&quot; or &quot;enzyme activities&quot;) and &quot;soil*&quot;."/>
    <s v="1) the study involved application of manure to soil and the manure type was clearly stated, 2) control plots without manure application were included for comparison with the treatment that had received manure, 3) the literature investigated the activities of enzymes related to organic carbon (OC) or nutrient cycles, 4) the means, standard deviation (SD) and replicate numbers were reported."/>
    <s v="The weighted mean response ratio was determined by using a random-effects model. During the categorical moderators' analysis, the significance of the heterogeneities between groups (Qbetween) and within groups (Qwithin) was applied by using the Chi-square test. The meta-analysis was performed in MetaWin 2.1. Spearman's correlation coefficients were calculated to analyze the relationships between the effect sizes of enzyme activities, soil organic carbon (SOC), total nitrogen (TN), microbial C, microbial N and continuous explanatory variables."/>
    <s v="global"/>
    <s v="Y"/>
    <m/>
    <m/>
    <m/>
    <m/>
    <s v="92"/>
    <s v="Manure application mitigates land degradation and improves soil fertility. Despite the positive effects of manure on soil microbial indices, great variability in the response of soil biochemical properties after manure application  exists, especially for enzyme activities. A comprehensive overview of responses of soil biochemical properties depending on climate factors, management, soil, and manure characteristics is lacking."/>
    <s v="The authors generalized studies worldwide that report the effects of manure application on soil organic carbon (SOC), Total nitrogen (TN), microbial C and N and activities of seven enzymes. Main objectives were to (1) comprehensively evaluate and quantify the effects of manure on soil biochemical properties, (2) verify the reliability of using the average extracellular enzyme activities as proxies of a specific substrate or nutrient acquisition and (3) clarify the influence of explanatory variables on manure impacts."/>
    <s v="Composted/digested manure application, compared to non-composted, induced a significantly larger effect size on soil microbial carbon."/>
    <s v="Composted/digsted manure application, compared to non-composted, induced a significantly larger effect sizes on most enzyme activities."/>
    <s v="NA"/>
    <s v="NA"/>
    <s v="NA"/>
    <s v="The addition of composted/digested manure had a significantly greater effect on soil microbial carbon and on most biochemical properties than non-composted manure."/>
    <s v="NA"/>
  </r>
  <r>
    <s v="10.1016/j.scitotenv.2020.141003"/>
    <s v="MA_Liu, _20_Impac_SC"/>
    <x v="19"/>
    <x v="2"/>
    <s v="The database ISI Web of Science was used to search for primary literature that had been published prior to June 2019. The search terms were (&quot;manure&quot; or &quot;poultry*&quot; or &quot;dairy*&quot; or &quot;swine*&quot;), (&quot;enzyme activity&quot; or &quot;enzyme activities&quot;) and &quot;soil*&quot;."/>
    <s v="1) the study involved application of manure to soil and the manure type was clearly stated, 2) control plots without manure application were included for comparison with the treatment that had received manure, 3) the literature investigated the activities of enzymes related to organic carbon (OC) or nutrient cycles, 4) the means, standard deviation (SD) and replicate numbers were reported."/>
    <s v="The weighted mean response ratio was determined by using a random-effects model. During the categorical moderators' analysis, the significance of the heterogeneities between groups (Qbetween) and within groups (Qwithin) was applied by using the Chi-square test. The meta-analysis was performed in MetaWin 2.1. Spearman's correlation coefficients were calculated to analyze the relationships between the effect sizes of enzyme activities, soil organic carbon (SOC), total nitrogen (TN), microbial C, microbial N and continuous explanatory variables."/>
    <s v="global"/>
    <s v="Y"/>
    <m/>
    <m/>
    <m/>
    <m/>
    <s v="92"/>
    <s v="Manure application mitigates land degradation and improves soil fertility. Despite the positive effects of manure on soil microbial indices, great variability in the response of soil biochemical properties after manure application  exists, especially for enzyme activities. A comprehensive overview of responses of soil biochemical properties depending on climate factors, management, soil, and manure characteristics is lacking."/>
    <s v="The authors generalized studies worldwide that report the effects of manure application on soil organic carbon (SOC), Total nitrogen (TN), microbial C and N and activities of seven enzymes. Main objectives were to (1) comprehensively evaluate and quantify the effects of manure on soil biochemical properties, (2) verify the reliability of using the average extracellular enzyme activities as proxies of a specific substrate or nutrient acquisition and (3) clarify the influence of explanatory variables on manure impacts."/>
    <s v="Composted manure application, compared to non-composted, induced a non-significant effect size on soil organic carbon."/>
    <s v="NA"/>
    <s v="NA"/>
    <s v="NA"/>
    <s v="NA"/>
    <s v="Composted manure application, compared to non-composted, induced a non-significant effect size on soil organic carbon."/>
    <s v="NA"/>
  </r>
  <r>
    <s v="10.1016/j.scitotenv.2020.141003"/>
    <s v="MA_Liu, _20_Impac_SC"/>
    <x v="19"/>
    <x v="1"/>
    <s v="The database ISI Web of Science was used to search for primary literature that had been published prior to June 2019. The search terms were (&quot;manure&quot; or &quot;poultry*&quot; or &quot;dairy*&quot; or &quot;swine*&quot;), (&quot;enzyme activity&quot; or &quot;enzyme activities&quot;) and &quot;soil*&quot;."/>
    <s v="1) the study involved application of manure to soil and the manure type was clearly stated, 2) control plots without manure application were included for comparison with the treatment that had received manure, 3) the literature investigated the activities of enzymes related to organic carbon (OC) or nutrient cycles, 4) the means, standard deviation (SD) and replicate numbers were reported."/>
    <s v="The weighted mean response ratio was determined by using a random-effects model. During the categorical moderators' analysis, the significance of the heterogeneities between groups (Qbetween) and within groups (Qwithin) was applied by using the Chi-square test. The meta-analysis was performed in MetaWin 2.1. Spearman's correlation coefficients were calculated to analyze the relationships between the effect sizes of enzyme activities, soil organic carbon (SOC), total nitrogen (TN), microbial C, microbial N and continuous explanatory variables."/>
    <s v="global"/>
    <s v="Y"/>
    <m/>
    <m/>
    <m/>
    <m/>
    <s v="92"/>
    <s v="Manure application mitigates land degradation and improves soil fertility. Despite the positive effects of manure on soil microbial indices, great variability in the response of soil biochemical properties after manure application  exists, especially for enzyme activities. A comprehensive overview of responses of soil biochemical properties depending on climate factors, management, soil, and manure characteristics is lacking."/>
    <s v="The authors generalized studies worldwide that report the effects of manure application on soil organic carbon (SOC), Total nitrogen (TN), microbial C and N and activities of seven enzymes. Main objectives were to (1) comprehensively evaluate and quantify the effects of manure on soil biochemical properties, (2) verify the reliability of using the average extracellular enzyme activities as proxies of a specific substrate or nutrient acquisition and (3) clarify the influence of explanatory variables on manure impacts."/>
    <s v="Composted manure application, compared to non-composted, induced a non-significant effect size on soil total nitrogen."/>
    <s v="Microbial N significantly increased by 84 +/- 11%."/>
    <s v="NA"/>
    <s v="NA"/>
    <s v="NA"/>
    <s v="Composted manure application, compared to non-composted, induced a non-significant effect size on soil total nitrogen."/>
    <s v="NA"/>
  </r>
  <r>
    <s v="10.1186/s13750-020-0187-x"/>
    <s v="MA_Goula_20_How e_EN"/>
    <x v="19"/>
    <x v="29"/>
    <s v="The search for articles was conducted in English language with no restriction in date. The first search was conducted in nine publication databases in July 2017 (17th-21st, depending on the database): Web of Science, Pubmed, Scopus, DOAJ, JSTOR, Agricola, Ingenta Connect, AGRIS FAO and BioOne. Access to Web of Science, PubMed and Ingenta Connect has been allowed through INSERM/INIST institutional subscription, while that of Scopus thanks to a temporary account as a reviewer. Contrary to statements in protocol, the search in Wiley Online Library was not performed due to time constraints. he search in Drug Resistance Updates was not performed because our systematic review question did not correspond to the aims and scope of this journal (publication on drug resistance in infectious disease and cancer, novel drugs and strategies to overcome clinical drug resistance). A second search was made in Google Scholar (July 2017) and references obtained in the two first pages of results were checked for eligibility. Grey literature was searched both in English and French on 23 websites listed in the protocol. Researchers and private companies were contacted to ask for unpublished data. Grey literature was assessed using the same criteria as for articles."/>
    <s v="The authors' rationale was to focus on studies in which antibiotic resistance was measured in samples directly in contact with natural habitats, as this review is interested at minimizing risk of contamination. The authors excluded studies in which antibiotic resistance was measured in biological samples from humans, cultivated plants or domestic animals. Studies on ATBR in the hospital indoor environment, on infectious diseases, molecular or genetic characterization, and occurrence of pharmaceuticals, bacteria or virulence genes, without ATBR measurement were also excluded. To assess the internal validity of each study, sources of bias were determined through discussion with the review team. Only studies reporting measurements of antibiotic-resistant bacteria (ARB), antibiotic resistance genes (ARG) and mobile genetic elements (MGE) in environmental samples were included."/>
    <s v="Several random-effects models were fitted to the dataset by restricted maximum likelihood with R (version 3.5.1, package lme4). In each model, the study identifier was included as random effect and the empirical variances were used to weight the individual log ratio. Mean effect sizes and their associated 95% confidence intervals (CI) were estimated for the different types of organic treatments defined above."/>
    <s v="global"/>
    <s v="Y"/>
    <m/>
    <m/>
    <m/>
    <m/>
    <s v="98"/>
    <s v="Antibiotic resistance is a major concern for public and environmental health. The role played by the environment in disseminating resistance is increasingly considered, as well as its capacity for mitigation."/>
    <s v="The authors reviewed the literature on strategies to control dissemination of antibiotic-resistant bacteria (ARB), antibiotic resistance genes (ARG) and mobile genetic elements (MGE) in the environment. This systematic review focused on three main strategies: (i) restriction of antibiotic use (S1), (ii) treatments of liquid/solid matrices (S2) and (iii) management of natural environment (S3). Here we report only results regarding treatment of liquid/solid matrices."/>
    <s v="The overall effect size for composting was not significant since high heterogeneity was obtained with only three studies.Heterogeneity between the three studies could be explained by differences of study scale, temperature and initial abundance of ARB.Heterogeneity between the three studies could be explained by differences of study scale, temperature and initial abundance of ARB."/>
    <s v="Concerning anaerobic digestion, although overall effect was not significant, all studies reported a decrease of ARB whatever the antibiotic used in susceptibility tests or experimental conditions including temperature. It could be a trend for higher ARB reduction with thermophilic temperatures, but more studies are needed to confirm this hypothesis."/>
    <s v="In spite of the heterogeneity in published results, the meta-analysis showed that composting and drying were efficient treatments to reduce the relative abundance of ARG and MGE in organic waste, by 84% [65%, 93%] and 98% [80%, 100%], respectively. The relative abundance of ARG/MGE was significantly reduced when composting was applied to livestock effluents, contrary to sludge composting."/>
    <s v="The overall effect of anaerobic digestion (on the complete dataset) was not statistically significant (51% reduction [- 2%, 77%]) (p = 0.068). However, the treatment was efficient on for livestock effluents."/>
    <s v="Some of these studies also showed a decrease of resistance as the distance from the wastewater discharge point increases, related to a natural resilience capacity of aquatic environments. Concerning wildlife, nine medium/high validity studies showed that animals exposed to anthropogenic activities carried more ARB."/>
    <s v="The authors obtained significant results for composting, drying and a (non-significant) trend for anaerobic digestion in reducing ARG/MGE relative abundance, when organic waste treatments were compared together in the same model. Thermophilic treatments showed greater reductions in ARG/MGE relative abundance than mesophilic ones after anaerobic digestion. Consequently, treatments with thermophilic phases should be implemented before the application of organic waste products on agricultural soils. Pasteurization resulted in non-significant effect, due to a large variability and low number of observations (N=4). Anaerobic or aerobic lagoon storage and solid manure pile storage have no significant effect on antibiotic resistance genes."/>
    <s v="Variability of confidence intervals across studies could be explained at least by the diversity of substrates (manure, sludge, milk or mixtures), the abundances of antibiotic-resistant bacteria before treatment, the diversity of microbial community, and/or the diversity and concentrations of antibiotics tested. To address those hypotheses, more replicates of studies are needed and deeper chemical and microbial characterization of the environmental matrices is needed. The authors also identified a knowledge gap on possible other interventions."/>
  </r>
  <r>
    <s v="10.1016/j.scitotenv.2019.135401"/>
    <s v="MA_Zhao,_20_Towar_SC"/>
    <x v="19"/>
    <x v="30"/>
    <s v="The authors searched for relevant peer-reviewed publications between 2000 and 2018 in international and Chinese journals using Google Scholar and Web of Science. Studies related to composting and N loss were searched with keywords &quot;compost, co-compost (i.e. compost consisting of two or more types of feedstock), nitrogen loss, ammonia volatilization, nitrous oxide loss, nitrogen emission reduction, pig manure, chicken manure, cow manure, organic household waste, kitchen waste, sewage sludge, food waste&quot;."/>
    <s v="1) the focus had to be on active composting (traditional static stockpiling studies were excluded), 2) studies reported on raw feedstock characteristics (type of feedstock, total C and TN, C/N ratio, pH, moisture), composting procedure (composting type, duration, aeration rate, turning frequency), N loss mitigation technology (C/N ratio modulation, microbial inoculation, physical or chemical additives, covering, aeration rate and turning frequency), 3) studies reported on at least one of the focus N losses (TN, NH3, N2O), on gas emissions as cumulative emissions and as proportion of the initial N content of the feedstock, 4) studies provided sample size for treatments and, lastly, 5) data that had been used in multiple publications were analyzed only once."/>
    <s v="The authors used the bootstrap resampling procedure (4999 iterations) to obtain the weighted mean effect size and the 95% confidence intervals (CIs) of each technology category"/>
    <s v="global"/>
    <s v="Y"/>
    <m/>
    <m/>
    <m/>
    <m/>
    <s v="114"/>
    <s v="Composting is an important technology to treat biowastes and recycle nutrients, but incurs nitrogen (N) losses that lower the value of the final products and cause pollution. Technologies aimed at reducing N losses during composting have inconsistent outcomes."/>
    <s v="Advance quantitative knowledge of N losses during composting and the mitigation potential of in situ technologies.  1) quantify N losses (TN, NH3 and N2O) from composting, 2) analyze the factors driving N losses, and 3) determine the N mitigation potential of in situ technologies. Here, we report only data regarding the mitigation potential of in-situ technologies. Here we report only results regarding mitigation technologies."/>
    <s v="Taken together, the in situ technologies reduced losses of total nitrogen by 31.4."/>
    <s v="The reduction of total nitrogen losses across all technologies was statistically, and averaged C/N RR 27.9%, OAT 26.9%."/>
    <s v="NA"/>
    <s v="NA"/>
    <s v="NA"/>
    <s v="The reduction of total nitrogen losses across all technologies for composting optimization was statistically significant, and averaged C/N regulation 27.9%, optimized aeration 26.9%."/>
    <s v="NA"/>
  </r>
  <r>
    <s v="10.1016/j.scitotenv.2019.135401"/>
    <s v="MA_Zhao,_20_Towar_SC"/>
    <x v="19"/>
    <x v="17"/>
    <s v="The authors searched for relevant peer-reviewed publications between 2000 and 2018 in international and Chinese journals using Google Scholar and Web of Science. Studies related to composting and N loss were searched with keywords &quot;compost, co-compost (i.e. compost consisting of two or more types of feedstock), nitrogen loss, ammonia volatilization, nitrous oxide loss, nitrogen emission reduction, pig manure, chicken manure, cow manure, organic household waste, kitchen waste, sewage sludge, food waste&quot;."/>
    <s v="1) the focus had to be on active composting (traditional static stockpiling studies were excluded), 2) studies reported on raw feedstock characteristics (type of feedstock, total C and TN, C/N ratio, pH, moisture), composting procedure (composting type, duration, aeration rate, turning frequency), N loss mitigation technology (C/N ratio modulation, microbial inoculation, physical or chemical additives, covering, aeration rate and turning frequency), 3) studies reported on at least one of the focus N losses (TN, NH3, N2O), on gas emissions as cumulative emissions and as proportion of the initial N content of the feedstock, 4) studies provided sample size for treatments and, lastly, 5) data that had been used in multiple publications were analyzed only once."/>
    <s v="The authors used the bootstrap resampling procedure (4999 iterations) to obtain the weighted mean effect size and the 95% confidence intervals (CIs) of each technology category"/>
    <s v="global"/>
    <s v="Y"/>
    <m/>
    <m/>
    <m/>
    <m/>
    <s v="52"/>
    <s v="Composting is an important technology to treat biowastes and recycle nutrients, but incurs nitrogen (N) losses that lower the value of the final products and cause pollution. Technologies aimed at reducing N losses during composting have inconsistent outcomes."/>
    <s v="Advance quantitative knowledge of N losses during composting and the mitigation potential of in situ technologies.  1) quantify N losses (TN, NH3 and N2O) from composting, 2) analyze the factors driving N losses, and 3) determine the N mitigation potential of in situ technologies. Here, we report only data regarding the mitigation potential of in-situ technologies. Here we report only results regarding mitigation technologies."/>
    <s v="Taken together, the in situ technologies reduced losses of NH3-N 35.4 %."/>
    <s v="C/N RR did not reduce NH3 losses, but OAT significantly reduced NH3-N loss (26.9 %)."/>
    <s v="NA"/>
    <s v="NA"/>
    <s v="NA"/>
    <s v="Carbon/nitrogen regulation in composting did not reduce NH3 losses, but ompimized aeration rate or turning frequency significantly reduced NH3-N loss (by 26.9%)."/>
    <s v="NA"/>
  </r>
  <r>
    <s v="10.1016/j.scitotenv.2019.135401"/>
    <s v="MA_Zhao,_20_Towar_SC"/>
    <x v="19"/>
    <x v="10"/>
    <s v="The authors searched for relevant peer-reviewed publications between 2000 and 2018 in international and Chinese journals using Google Scholar and Web of Science. Studies related to composting and N loss were searched with keywords &quot;compost, co-compost (i.e. compost consisting of two or more types of feedstock), nitrogen loss, ammonia volatilization, nitrous oxide loss, nitrogen emission reduction, pig manure, chicken manure, cow manure, organic household waste, kitchen waste, sewage sludge, food waste&quot;."/>
    <s v="1) the focus had to be on active composting (traditional static stockpiling studies were excluded), 2) studies reported on raw feedstock characteristics (type of feedstock, total C and TN, C/N ratio, pH, moisture), composting procedure (composting type, duration, aeration rate, turning frequency), N loss mitigation technology (C/N ratio modulation, microbial inoculation, physical or chemical additives, covering, aeration rate and turning frequency), 3) studies reported on at least one of the focus N losses (TN, NH3, N2O), on gas emissions as cumulative emissions and as proportion of the initial N content of the feedstock, 4) studies provided sample size for treatments and, lastly, 5) data that had been used in multiple publications were analyzed only once."/>
    <s v="The authors used the bootstrap resampling procedure (4999 iterations) to obtain the weighted mean effect size and the 95% confidence intervals (CIs) of each technology category"/>
    <s v="global"/>
    <s v="Y"/>
    <m/>
    <m/>
    <m/>
    <m/>
    <s v="36"/>
    <s v="Composting is an important technology to treat biowastes and recycle nutrients, but incurs nitrogen (N) losses that lower the value of the final products and cause pollution. Technologies aimed at reducing N losses during composting have inconsistent outcomes."/>
    <s v="Advance quantitative knowledge of N losses during composting and the mitigation potential of in situ technologies.  1) quantify N losses (TN, NH3 and N2O) from composting, 2) analyze the factors driving N losses, and 3) determine the N mitigation potential of in situ technologies. Here, we report only data regarding the mitigation potential of in-situ technologies. Here we report only results regarding mitigation technologies."/>
    <s v="Taken together, the in situ technologies reduced losses of N2O-N by 35.8%."/>
    <s v="C/N RR did not reduce NO2 losses, but all OAT significantly reduced N2O-N loss (by 54.9%)."/>
    <s v="NA"/>
    <s v="NA"/>
    <s v="NA"/>
    <s v="Carbon/nitrogen regulation in composting did not reduce NO2 losses, but optimized aeration rate or turning frequency significantly reduced N2O-N loss (by 54.9%)."/>
    <s v="NA"/>
  </r>
  <r>
    <s v="10.1186/s13750-020-00211-x"/>
    <s v="MA_Loric_20_Effec_EN"/>
    <x v="19"/>
    <x v="30"/>
    <s v="Searches were performed in March 2019 using subscriptions of Warsaw University of Life Sciences and Stockholm University. These searches were conducted using English language search terms. All searches were restricted to articles published after 2013. WoS, Scopus, eThOS, DOAJ, DART. (struvite OR &quot;MgNH4PO4&quot; OR &quot;NH4MgPO4&quot; OR &quot;Magnesium ammonium phosphate*&quot; OR &quot;Crystal green&quot; OR (ammonium AND (sulphate* OR sulfate* OR nitrate*)) OR mascagnite* OR ((stripp* OR scrub*) AND (ammoni* OR NH3 OR nitrogen OR air OR steam))) AND (digest* OR centrate* OR supernatant* OR dewater* OR &quot;solid-liquid&quot; OR &quot;bio refiner*&quot; OR &quot;reject water*&quot; OR effluent* OR &quot;liquid phase&quot;). Searches in Google Scholar were performed between March and December of 2019. Searches were performed in English, Swedish, Finnish and Polish. Google Scholar searches were restricted to articles published after 2013, as above. Additionally, to identify grey literature, searches were performed across a suite of relevant organisational websites."/>
    <s v="Study validity assessment included evaluation of (1) study set up and design flaws (due to calculation errors, invalid outcome measurements or failure to control for the effect of additional competing interventions such as irradiation, dialysis or microwave treatment) and (2) susceptibility to bias (in the form of reporting bias, i.e. selective reporting of study findings). Studies judged to have flaws in design and setup or reporting bias were excluded from the narrative and quantitative synthesis. Then, studies without these issues were assessed for clarity of reporting on reactor input, recovery process and composition of the final product. Studies deemed to be unclear on two or more of these domains were classified as 'unclear' and excluded from quantitative synthesis but were still included in the narrative synthesis. The studies that passed both of these two appraisal steps were included in the quantitative synthesis. Since all the studies included in the quantitative synthesis were judged to be similar in quality, no distinction was made between different quality studies, and as such no weighting was done. The validity of each study was assessed by two independent reviewers. Final decisions regarding doubtful cases were taken by the whole review team."/>
    <s v="The struvite precipitation experiments included in the quantitative synthesis were subjected to meta-analyses, which were performed using proc MIXED in the statistical software package SAS Enterprise Guide 6.1. More specifically, to separate variation between and within studies, the extracted data were fitted to variance component models Y=β+b+ε, in which Y is a vector of observed effect sizes (struvite recovery data in percent), the intercept β denotes the expected effect size, b is a vector of random errors (residuals) on the between-study level, and ε is a vector of random errors (residuals) on the within-study level. Separate analyses were performed on the entire dataset and subsets representing struvite precipitation from manure and sewage sludge, respectively. In all cases, the confidence limits for the expected effect size were based on the assumption that the random errors on the between-study and within-study levels were independent and normally distributed. Due to high heterogeneity between studies and lack of data, no quantitative synthesis was performed for ammonia stripping."/>
    <s v="global"/>
    <s v="Y"/>
    <m/>
    <m/>
    <m/>
    <m/>
    <s v="28"/>
    <s v="A regular supply of nutrients such as nitrogen and phosphorus to agriculture is needed for global food security, and increased recycling of nutrients back to agriculture from organic waste streams is necessary for increased rural-urban sustainability. Anaerobic digestion of sewage sludge and agricultural wastes is widely applied to stabilize the substrate and capture some of its energetic value via biogas production. Anaerobic digestate is a concentrated source of nutrients to which nutrient recovery technologies can be applied. By combining anaerobic digestion and nutrient recovery technologies on the digestate, both energy and nutrient recovery can be achieved. Two promising technologies that could increase nutrient recycling from different types of wastewater are struvite precipitation and ammonia stripping."/>
    <s v="The primary review question for this review was as follows: How effective are struvite precipitation and ammonia stripping for the recovery of phosphorus and nitrogen from the liquid phase of anaerobic digestate? This review focused on struvite precipitation and ammonia stripping currently developed and applied globally. Specifically, we have chosen to investigate P (and to some extent N) recovery through struvite precipitation and N recovery through ammonia stripping. The liquid phase of anaerobic digestate was chosen as nutrient source, since it is commonly produced in the current management of both manure and municipal wastewater."/>
    <s v="The recovery of struvite was substantial regardless of the type of substrate and other conditions in the performed experiments. High removal rates were achieved, with mean and median removal rates of PO4 reaching 86.2% and 91.8%, respectively."/>
    <s v="As such, no conclusions are presented regarding the influence of different process parameters on the outcome of ammonia stripping. Total nitrogen removal varied between 17 and 95%. Low data availability and high heterogeneity between studies in the evidence base precluded quantitative synthesis for ammonia stripping dataset."/>
    <s v="NA"/>
    <s v="NA"/>
    <s v="NA"/>
    <s v="When performed under the right conditions (i.e. pH around 9.5 and Mg:PO4 ratio of at least 1:1), struvite precipitation is an effective technology for the recovery of nutrients from the liquid phase of anaerobic digestate. The evidence base was limited for ammonia stripping."/>
    <s v="The limitations of the review process may originate from: (1) the search strategy, and (2) bias in the pool of studies found."/>
  </r>
  <r>
    <s v="10.1016/j.biosystemseng.2020.02.015"/>
    <s v="MA_Ba, S_20_Meta-_BI"/>
    <x v="19"/>
    <x v="10"/>
    <s v="Articles published before December 2018 were collected from Web of Science (WOS, http://apps.webofknowledge.com/) and the China Knowledge Resource Integrated Database (CNKI, http:// www.cnki.net/). The language was set to English or Chinese. The keywords aimed to iden- tify papers focusing on the cattle husbandry sector, com- posting technologies and the emission indicators."/>
    <s v="The papers included in this study were selected based on the following criteria: (1) studies focused on dairy manure composting, (2) studies included at least one of CH4, CO2, N2O, and NH3 emissions, (3) studies reported cumulative gas emission factors. With these criteria, 41 publications (27 from WOS and 14 from CNKI) with 153 compost treatments in total were selected."/>
    <s v="A Shapiro-Wilk test was conducted to test the normality of data. The median of EF values was chosen to compare gaseous emissions from different composting methods since the data did not show a normal distribution. A nonparametric Wilcoxon Signed Rank test was performed to evaluate and compare significant differences of EFs among four composting methods. All statistical analyses were performed using R software (version: 3.5.1)"/>
    <s v="global"/>
    <s v="Y"/>
    <m/>
    <m/>
    <m/>
    <m/>
    <s v="41"/>
    <s v="In order to minimise nutrient losses, comprehensive overviews of the magnitude of gaseous emissions from manure composting processes and the factors that influence these losses are urgently needed."/>
    <s v="Assess the impacts of six mitigation efficiency for composting on different gas emissions."/>
    <s v="Vermicomposting had no effect on both N2O and CH4 emissions from manure."/>
    <s v="NA"/>
    <s v="NA"/>
    <s v="NA"/>
    <s v="NA"/>
    <s v="Vermicomposting had no effect on both N2O and CH4 emissions from manure."/>
    <s v="The number of studies quantifying NH3 emission from dairy manure aerobic composting was limited. More attention should be paid to reducing NH3 losses and improving nitrogen retention in composted prod- ucts from dairy manure composting process in the future."/>
  </r>
  <r>
    <s v="10.1016/j.biosystemseng.2020.02.015"/>
    <s v="MA_Ba, S_20_Meta-_BI"/>
    <x v="19"/>
    <x v="17"/>
    <s v="Articles published before December 2018 were collected from Web of Science (WOS, http://apps.webofknowledge.com/) and the China Knowledge Resource Integrated Database (CNKI, http:// www.cnki.net/). The language was set to English or Chinese. The keywords aimed to iden- tify papers focusing on the cattle husbandry sector, com- posting technologies and the emission indicators."/>
    <s v="The papers included in this study were selected based on the following criteria: (1) studies focused on dairy manure composting, (2) studies included at least one of CH4, CO2, N2O, and NH3 emissions, (3) studies reported cumulative gas emission factors. With these criteria, 41 publications (27 from WOS and 14 from CNKI) with 153 compost treatments in total were selected."/>
    <s v="A Shapiro-Wilk test was conducted to test the normality of data. The median of EF values was chosen to compare gaseous emissions from different composting methods since the data did not show a normal distribution. A nonparametric Wilcoxon Signed Rank test was performed to evaluate and compare significant differences of EFs among four composting methods. All statistical analyses were performed using R software (version: 3.5.1)"/>
    <s v="global"/>
    <s v="Y"/>
    <m/>
    <m/>
    <m/>
    <m/>
    <s v="41"/>
    <s v="In order to minimise nutrient losses, comprehensive overviews of the magnitude of gaseous emissions from manure composting processes and the factors that influence these losses are urgently needed."/>
    <s v="Assess the impacts of six mitigation efficiency for composting on different gas emissions."/>
    <s v="Results showed vermicomposting can mitigate NH3 emission with a ME median value of -33.5% (p = 0.002)."/>
    <s v="NA"/>
    <s v="NA"/>
    <s v="NA"/>
    <s v="NA"/>
    <s v="Results showed vermicomposting can mitigate NH3 emission with a ME median value of -33.5% (p = 0.002)."/>
    <s v="The number of studies quantifying NH3 emission from dairy manure aerobic composting was limited. More attention should be paid to reducing NH3 losses and improving nitrogen retention in composted prod- ucts from dairy manure composting process in the future."/>
  </r>
  <r>
    <s v="10.3390/agronomy10111633"/>
    <s v="MA_Emmer_20_Meta-_AG"/>
    <x v="19"/>
    <x v="17"/>
    <s v="A systematic literature search was conducted on the databases of Scopus, Google scholar, and gray literature, and from the websites of governmental/non-governmental agencies by combining the following keywords: ammonia emission, ammonia abatement, Europe, abatement strategies, integrated assessment, systematic review, meta-analysis, air quality, long-range transboundary air pollution (LRTAP), livestock, livestock management, animal housing, manure treatment, animal diet, Europe, France, Belgium, Germany, Netherlands, Spain, UK, Sweden, Finland."/>
    <s v="Not specified"/>
    <s v="To analyze the combined effect of different measures, taking sample sizes into account, testing for moderators, and obtaining corresponding forest plots, the meta-analytical software OpenMEE was used (http://www.cebm.brown.edu/openmee). A random effect model was used to aggregate the collected data into a meta-analysis, to satisfy the assumption of variance heterogeneity."/>
    <s v="europe"/>
    <s v="Y"/>
    <m/>
    <m/>
    <m/>
    <m/>
    <s v="38"/>
    <s v="Research efforts are in place for the abatement of NH3 emissions at the various stages of the manure management chain, namely, the feeding, housing, treatment, storage, and application stages to ensure a whole-farm management model. However, the impact of these mitigation strategies on the emission of other GHGs has not received equal attention."/>
    <s v="Investigate the consequences of the most effective measures to decrease NH3 emissions from slurries, for the emission of other GHG (swapping effect)"/>
    <s v="For anaerobic digestion, the results showed an aggregate NH3 emission reduction of -14% (CI -27, -1) (4 studies and 16 observations)."/>
    <s v="The mean reduction in NH3 emission by solid-liquid separation, for the present meta-analysis, was very limited, i.e., -1% (CI -13, +11)."/>
    <s v="The strategies focusing on the decrease of ammonia emissions neglected the consequences of the emissions of other greenhouse gases."/>
    <s v="NA"/>
    <s v="NA"/>
    <s v="Anaerobic digestion was effective to varying degrees for the abatement of ammonia emission, but also resulted in the increased emission of at least one other greenhouse gas. Solid-liquid separation showed no effect on NH3 emissions."/>
    <s v="NA"/>
  </r>
  <r>
    <s v="10.3390/agronomy10111633"/>
    <s v="MA_Emmer_20_Meta-_AG"/>
    <x v="19"/>
    <x v="10"/>
    <s v="A systematic literature search was conducted on the databases of Scopus, Google scholar, and gray literature, and from the websites of governmental/non-governmental agencies by combining the following keywords: ammonia emission, ammonia abatement, Europe, abatement strategies, integrated assessment, systematic review, meta-analysis, air quality, long-range transboundary air pollution (LRTAP), livestock, livestock management, animal housing, manure treatment, animal diet, Europe, France, Belgium, Germany, Netherlands, Spain, UK, Sweden, Finland."/>
    <s v="Not specified"/>
    <s v="To analyze the combined effect of different measures, taking sample sizes into account, testing for moderators, and obtaining corresponding forest plots, the meta-analytical software OpenMEE was used (http://www.cebm.brown.edu/openmee). A random effect model was used to aggregate the collected data into a meta-analysis, to satisfy the assumption of variance heterogeneity."/>
    <s v="europe"/>
    <s v="Y"/>
    <m/>
    <m/>
    <m/>
    <m/>
    <s v="38"/>
    <s v="Research efforts are in place for the abatement of NH3 emissions at the various stages of the manure management chain, namely, the feeding, housing, treatment, storage, and application stages to ensure a whole-farm management model. However, the impact of these mitigation strategies on the emission of other GHGs has not received equal attention."/>
    <s v="Investigate the consequences of the most effective measures to decrease NH3 emissions from slurries, for the emission of other GHG (swapping effect)"/>
    <s v="For anaerobic digestion, results from this present study showed an average reduction of -46% (CI -65, -27) in CH4, and -26% (CI -42, -10) in CO2."/>
    <s v="For N2O, anaerobic digestion leads to a non-significant average increase of 10% (CI -10, 30) (7 studies and 26 observations)."/>
    <s v="For solid-liquid separation, N2O and CO2 emissions were non-significantly increased by +24% (CI -4, +52) and +59% (CI -23, +95), respectively, while a significant reduction of -27% (CI -46, -8) was achieved for CH4."/>
    <s v="NA"/>
    <s v="NA"/>
    <s v="Anaerobic digestion was effective to varying degrees for the abatement of CH4 and CO2 emissions, but also resulted in the (non-significant) increased emission of N2O emissions. Solid-liquid separation showed no effect on CO2 and N2O emissions, while being effective for CH4 emission abatement."/>
    <s v="NA"/>
  </r>
  <r>
    <s v="10.1016/j.wasman.2019.05.019"/>
    <s v="MA_Wang,_19_Mitig_WA"/>
    <x v="19"/>
    <x v="17"/>
    <s v="The ISI Web of Knowledge database (www.isiwebofknowledge.com) and the Chinese journal database (www.cnki.net) were used to search all published datasets as of April 2018. Specific search terms were combined and used, depending on animal categories (broiler, layer, poultry, chicken), manure, in-house manure management (litter, cage, manure belt, high-rise, deep pit), outdoor manure management (compost, stockpile), land application (surface spread, incorporation), gaseous emission (NH3, gas emission), and mitigation measures (diet, crude protein, additive, amendment, urease inhibitor, biofilter, biotrickling, cover, nitrification inhibitor, incorporation, reduce, mitigation)."/>
    <s v="The literature sources used in this study were selected based on the following criteria: (1) The research object was broiler or layer, (2) the study included NH3 emissions, (3) a gas emission flux or gas emission factor was available, and (4) for literature related to mitigation, only studies that reported at least one control group were selected so that the emission mitigation efficiency could be calculated."/>
    <s v="The Wilcoxon Signed-Rank test was used to determine if the median values of mitigation efficiency were significantly different from zero when there were sufficient results for specific measures."/>
    <s v="global"/>
    <s v="Y"/>
    <m/>
    <m/>
    <m/>
    <m/>
    <s v="96"/>
    <s v="Much work in literature has been done to evaluate gas emissions or mitigations targeted at one specific gas or one emission stage from poultry production, while little research has considered them in a comprehensive way, especially for the mitigation from a system level perspective."/>
    <s v="The overall objective of this study is to make a quantitative assessment of ammonia (NH3) emissions from the broiler and layer manure management systems and the effects of 14 mitigation options on the NH3 emissions from the whole manure management chain using meta-analysis. Here the results concerning manure storage and treatment are reported."/>
    <s v="When composting the manure, the NH3 mitigation efficiency of biochar additive during composting was 28.5% (p &lt; 0.001), while for mineral additives, it was 44.6% (p &lt; 0.001). The manure characteristics influenced the efficiencies of the mitigation measures during outdoor composting: for the manure additives, NH3 mitigation efficiency was linearly related to initial manure N content and manure C/N ratio."/>
    <s v="NA"/>
    <s v="NA"/>
    <s v="NA"/>
    <s v="NA"/>
    <s v="Overall, manure additives during composting (mineral additives, e.g. H3PO4, alum, calcium superphosphate, zeolite, or biochar) led to reduce NH3 emissions of chicken manure treatment and storage in broiler or layer based systems."/>
    <s v="NA"/>
  </r>
  <r>
    <s v="10.1016/j.envpol.2018.10.124"/>
    <s v="MA_Ti, C_19_Poten_En"/>
    <x v="19"/>
    <x v="17"/>
    <s v="Peer-reviewed publications from January 1980 to September 2017 that are related to NH3 emission mitigation measures such as fertilizer application and manure management were extracted from the ISI Web of Knowledge database, China National Knowledge Infrastructure (CNKI) data-base, and Google Scholar by basic and advanced searches."/>
    <s v="Database compilation followed the following criteria: data from field-, pilot-, and laboratory-scale studies were included, and studies have control treatments to allow assessment of treatment effects, with mean values of NH3 emission for each treatment available."/>
    <s v="The authors performed a meta-analysis to estimate the mean effect size and the 95% confidence intervals (CIs), then they study the factors associated with higher or lower impact of inhibitors on NH3 emission (one-way ANOVA and LSD test)"/>
    <s v="global (including eu)"/>
    <s v="Y"/>
    <m/>
    <m/>
    <m/>
    <m/>
    <s v="172"/>
    <s v="There has been no comprehensive analysis of the effect of management techniques on NH3 emission from both livestock and crop production systems. Effective measures are urgently needed to guide stakeholders and policymakers on minimizing NH3 emission from agriculture."/>
    <s v="1) to evaluate the effect of mitigation options on NH3 emission from agricultural systems including cropping and livestock production systems, based on individual crop/animal types, through a meta-analysis, and 2) to offer recommendations for future research based on this meta-analysis and literature review."/>
    <s v="Manure aeration and turning increased NH3 emission by manure storage strategies (2.3 and 108%, respectively), while not significant different compared with the control."/>
    <s v="Overall, the average reduction of land application strategies was 60.7%, with 95% CIs ranging from 53.5 to 66.6%."/>
    <s v="NA"/>
    <s v="NA"/>
    <s v="NA"/>
    <s v="Manure aeration and turning showed no significant effect on NH3 emissions. Anerobic digestion and solid-liquid separation showed no significant effect."/>
    <s v="NA"/>
  </r>
  <r>
    <s v="10.2134/jeq2017.05.0199"/>
    <s v="MA_Sajee_18_Green_JO"/>
    <x v="19"/>
    <x v="17"/>
    <s v="Emission reduction potentials for the identified abatement options were estimated using effective observations from published literature according to the methods described in recent studies that focus on emission abatement in manure management systems."/>
    <s v="The selection criteria were as follows: (i) the animal category was either cattle or pigs, (ii) the study was subject to at least one of the eight chosen abatement options, (iii) the study measured and reported either NH3 and/or GHG emissions for at least one of the manure management stages of housing, treatment, storage, or application, (iv) the study included data on reference treatments and base emissions, and (v) the article was peer reviewed and available in English. This resulted in a selection of 89 peer-reviewed papers and reports measuring NH3 and/or GHG emissions from on-farm and experimental farm settings."/>
    <s v="Descriptive statistics were used to quantify and describe the emission reductions. Means and SDs were calculated and reported for all existing datasets. High variability occurred in several instances, with SDs exceeding the mean value such that reported trends may be merely indicative. The use of complex statistical models was not possible due to a small sample size."/>
    <s v="not reported"/>
    <s v="Not specified"/>
    <m/>
    <m/>
    <m/>
    <m/>
    <s v="89"/>
    <s v="Farm livestock manure is an important source of ammonia and greenhouse gases. Concerns over the environmental impact of emissions from manure management have resulted in research efforts focusing on emission abatement. However, questions regarding the successful abatement of manure-related emissions remain. The deficiencies in single-pollutant, single-stage approaches when devising abatement strategies are also highlighted, along with potential solutions and the way forward in tackling these deficiencies."/>
    <s v="The present study identifies potential abatement options to reduce greenhouse gases (GHGs) and ammonia (NH3) emissions collectively. It also sheds light on the potential cobenefits and the issue of pollution swapping by determining the trends in interactions of methane (CH4), nitrous oxide (N2O), and NH3 among the various abatement options identified. Here the results regarding the impact of different abatement options at different stages of pig and cattle manure management (feeding strategies, animal housing, manure treatment and manure storage) on NH3 emissions are presented."/>
    <s v="Estimates showed an increase in NH3 emissions by 13 +/- 76% during the storage of anaerobic digested manure and a decrease of 8 +/- 34% when applied to the soils."/>
    <s v="NA"/>
    <s v="NA"/>
    <s v="NA"/>
    <s v="NA"/>
    <s v="Estimates showed an increase in NH3 emissions by 13 +/- 76% during the storage of anaerobic digested manure and a decrease of 8 +/- 34% when applied to the soils. These results are uncertain, because based only on descriptive statistics and not on a model taking into account between-studies variability."/>
    <s v="NA"/>
  </r>
  <r>
    <s v="10.2134/jeq2017.05.0199"/>
    <s v="MA_Sajee_18_Green_JO"/>
    <x v="19"/>
    <x v="10"/>
    <s v="Emission reduction potentials for the identified abatement options were estimated using effective observations from published literature according to the methods described in recent studies that focus on emission abatement in manure management systems."/>
    <s v="The selection criteria were as follows: (i) the animal category was either cattle or pigs, (ii) the study was subject to at least one of the eight chosen abatement options, (iii) the study measured and reported either NH3 and/or GHG emissions for at least one of the manure management stages of housing, treatment, storage, or application, (iv) the study included data on reference treatments and base emissions, and (v) the article was peer reviewed and available in English. This resulted in a selection of 89 peer-reviewed papers and reports measuring NH3 and/or GHG emissions from on-farm and experimental farm settings."/>
    <s v="Descriptive statistics were used to quantify and describe the emission reductions. Means and SDs were calculated and reported for all existing datasets. High variability occurred in several instances, with SDs exceeding the mean value such that reported trends may be merely indicative. The use of complex statistical models was not possible due to a small sample size."/>
    <s v="not reported"/>
    <s v="Not specified"/>
    <m/>
    <m/>
    <m/>
    <m/>
    <s v="89"/>
    <s v="Farm livestock manure is an important source of ammonia and greenhouse gases. Concerns over the environmental impact of emissions from manure management have resulted in research efforts focusing on emission abatement. However, questions regarding the successful abatement of manure-related emissions remain. The deficiencies in single-pollutant, single-stage approaches when devising abatement strategies are also highlighted, along with potential solutions and the way forward in tackling these deficiencies."/>
    <s v="The present study identifies potential abatement options to reduce greenhouse gases (GHGs) and ammonia (NH3) emissions collectively. It also sheds light on the potential cobenefits and the issue of pollution swapping by determining the trends in interactions of methane (CH4), nitrous oxide (N2O), and NH3 among the various abatement options identified. Here the results regarding the impact of different abatement options at different stages of pig and cattle manure management (feeding strategies, animal housing, manure treatment and manure storage) on GHGs (CH4 and N2O) emissions are presented."/>
    <s v="In the case of CH4 emissions, estimates from the present study show a reduction in emissions by 29 +/- 116%, primarily during the storage of digestate. N2O emissions increased by 20 +/- 41% during the storage of anaerobic digestate. N2O emissions decreased by 29 +/- 43% during the application of anaerobic digestate."/>
    <s v="This study indicates that acidification of manure can reduce CH4 emissions by 74 +/- 22% during the storage of manure. Overall estimates indicate a N2O reduction of 56 +/- 51% during storage of acidified manure. Overall estimates indicate a N2O reduction of 52% when acidified manure was applied to the soils."/>
    <s v="NA"/>
    <s v="NA"/>
    <s v="NA"/>
    <s v="This study shows that anaerobic digestion can reduce CH4 emissions from from pig and cattle manure management. However, several options are associated with tradeoffs on N2O emissions from storage of digestate. These results are uncertain, because based only on descriptive statistics, and not on a model taking into account between-studies variability."/>
    <s v="NA"/>
  </r>
  <r>
    <s v="10.1021/acs.est.6b06430"/>
    <s v="MA_Wang,_17_Mitig_EN"/>
    <x v="19"/>
    <x v="17"/>
    <s v="The ISI Web of Knowledge database (www.isiwebofknowledge.com) and the Chinese journal database (www.cnki.net) were used to search all published data sets as of January 2016. Specific search terms were combined and used, depending on animal categories (swine, pig, livestock, animal), manure, in-house manure management (slatted floor, pit, bedding, litter, pull-plug, discharge, scraper, separation), outdoor manure management (lagoon, slurry pond, storage tank, compost, solid storage, stockpile), land application (surface spreading, injection, incorporation, band spreading), gaseous emission (NH3, CH4, N2O, and GHG gas), and mitigation measure (diet, biofilter, biogas, additive, cover, acid, cooling, nitrification inhibition)."/>
    <s v="Literature sources used in this study were selected based on the following criteria: (1) The research object was swine, (2) The study included at least one of the CH4, N2O and NH3 gases, (3) Gas emission flux or gas emission factor was available, (4) For literature related to mitigation, only studies that reported at least one control group were selected so that emission mitigation efficiency could be calculated."/>
    <s v="The Wilcoxon Signed-Rank test was used to determine if the median mitigation efficiency was significantly different from zero when there were sufficient results for specific measures."/>
    <s v="global"/>
    <s v="Y"/>
    <m/>
    <m/>
    <m/>
    <m/>
    <s v="142"/>
    <s v="Studies have been conducted to address manure-related emissions, and various mitigation measures have been tested and developed. However, most studies have focused either on one specific gas, one individual manure management phase or influencing factor, or mitigation practice."/>
    <s v="The objective of this study is to estimate the emissions mitigation potentials for NH3, methane (CH4), and nitrous oxide (N2O) of different swine manure storage and treatement mitigation startegies. Here the results concerning NH3 emissions are reported."/>
    <s v="Land application of digested slurry as compared to raw manure was not efficient in reducing NH3 emissions (p &gt; 0.05)."/>
    <s v="Adding additives before composting manure reduced NH3 emissions by 42 (P=0.028)."/>
    <s v="NA"/>
    <s v="NA"/>
    <s v="NA"/>
    <s v="Land application of digested slurry as compared to raw manure was not efficient in reducing NH3 emissions (p &gt; 0.05). Composting with additives significantly reduced NH3 emissions."/>
    <s v="NA"/>
  </r>
  <r>
    <s v="10.1021/acs.est.6b06430"/>
    <s v="MA_Wang,_17_Mitig_EN"/>
    <x v="19"/>
    <x v="10"/>
    <s v="The ISI Web of Knowledge database (www.isiwebofknowledge.com) and the Chinese journal database (www.cnki.net) were used to search all published data sets as of January 2016. Specific search terms were combined and used, depending on animal categories (swine, pig, livestock, animal), manure, in-house manure management (slatted floor, pit, bedding, litter, pull-plug, discharge, scraper, separation), outdoor manure management (lagoon, slurry pond, storage tank, compost, solid storage, stockpile), land application (surface spreading, injection, incorporation, band spreading), gaseous emission (NH3, CH4, N2O, and GHG gas), and mitigation measure (diet, biofilter, biogas, additive, cover, acid, cooling, nitrification inhibition)."/>
    <s v="Literature sources used in this study were selected based on the following criteria: (1) The research object was swine, (2) The study included at least one of the CH4, N2O and NH3 gases, (3) Gas emission flux or gas emission factor was available, (4) For literature related to mitigation, only studies that reported at least one control group were selected so that emission mitigation efficiency could be calculated."/>
    <s v="The Wilcoxon Signed-Rank test was used to determine if the median mitigation efficiency was significantly different from zero when there were sufficient results for specific measures."/>
    <s v="global"/>
    <s v="Y"/>
    <m/>
    <m/>
    <m/>
    <m/>
    <s v="142"/>
    <s v="Studies have been conducted to address manure-related emissions, and various mitigation measures have been tested and developed. However, most studies have focused either on one specific gas, one individual manure management phase or influencing factor, or mitigation practice."/>
    <s v="The objective of this study is to estimate the emissions mitigation potentials for NH3, methane (CH4), and nitrous oxide (N2O) of different swine manure storage and treatement mitigation startegies. Here the results concerning CH4 and N2O emissions are reported."/>
    <s v="Land application of digestate, as compared to raw manure, was not effective in reducing N2O emissions (p&gt;0.05)."/>
    <s v="For mitigation of emissions during active composting, additives have proven to be effective in reducing  N2O (32%, p &lt; 0.01) emissions. The impact was not significant for CH4 emission (-9%, p=0.650)."/>
    <s v="NA"/>
    <s v="NA"/>
    <s v="NA"/>
    <s v="Land application of digestate, as compared to raw manure, was not effective in reducing N2O emissions (p&gt;0.05). For mitigation of emissions during active composting, additives have proven to be effective in reducing  N2O (32%, p &lt; 0.01) emissions. The impact was not significant for CH4 emission (-9%, p=0.650)."/>
    <s v="NA"/>
  </r>
  <r>
    <s v="10.1139/cjas-2015-0111"/>
    <s v="SR_Jayas_16_Metha_CA"/>
    <x v="19"/>
    <x v="10"/>
    <s v="Not reported"/>
    <s v="Although the primary focus is on Canadian research, applicable research from other cold climatic regions with similar dairy production systems was considered. The majority of studies evaluating GHG emissions from composting in Canada do not include reference manure storage for comparing change of emissions due to composting, therefore, only studies on dairy manure composting were considered."/>
    <s v="Not reported"/>
    <s v="cold climatic countries"/>
    <s v="Y"/>
    <m/>
    <m/>
    <m/>
    <m/>
    <s v="7"/>
    <s v="There is a need for a comprehensive review of recent Canadian relevant research evaluating options for mitigating GHG emissions from enteric fermentation and manure management."/>
    <s v="The objectives of this paper were to (1) review recent Canadian research on enteric methane (CH4) emissions, and CH4 and nitrous oxide (N2O) emissions from stored manure related to dairy cattle, and (2) identify strategies for GHG mitigation that can currently be used in Canadian dairy farms and promising technologies that have potential to be used as mitigation strategies in the future."/>
    <s v="Studies on dairy manure composting show that GHG emissions from stockpiled dairy manure were mitigated substantially by composting (72%-83% reduction of total GHG) relative to emissions from the stockpiled dairy manure during the warm season. Management practices such as timing and frequency of turning appeared to be very critical for composting during the winter season, because mixed results for GHG mitigation have been observed for winter season composting."/>
    <s v="NA"/>
    <s v="One study found that total N2O emissions during the storage of separated solid and liquid fractions increased by over 1100% compared with N2O emissions from the stored untreated dairy slurry, while the total CH4 emissions from the two fractions (separated solids and liquids) were reduced by about 34% relative to the emissions of CH4 from the untreated slurry. Only a modest mitigation (&lt;10%) of CH4 emissions under warm ambient temperature (25 °C) and slightly higher (∼4%) emissions from the separated fractions at colder temperature (5 °C) were observed in another study. Separation efficiency seems to be an important factor influencing the effectiveness of solid-liquid separation on overall GHG mitigation."/>
    <s v="Several recent experiments evaluating the effect of various cover types on CH4 and N2O emissions from dairy manure have indicated appreciable reductions of these two gases combined (up to 26% reduction) compared with emissions from uncovered slurry."/>
    <s v="In theory, implementing an AD system could reduce CH4 emissions from dairy manure very effectively, as CH4 emitted from manure is captured and destroyed in the process of generating energy."/>
    <s v="This review identify several promising strategies for mitigating GHG emissions from dairy manure, including AD, solid-liquid separation, composting, manure storage covers, and complete emptying of liquid manure storage at spring application. These results are uncertain due to the methodology used in this study (systematic review, no quantitative analysis)."/>
    <s v="NA"/>
  </r>
  <r>
    <s v="10.1111/gcb.12767"/>
    <s v="MA_Hou, _15_Mitig_GL"/>
    <x v="19"/>
    <x v="17"/>
    <s v="Studies related to manure management and emissions of NH3, N2O and CH4 were searched using the bibliographical database Scopus, until the beginning of 2014."/>
    <s v="Only data from studies with reference treatments (i.e. without mitigation/processing measures) were included in our database, so as to allow side-by-side comparisons. To maximize the number of studies, both laboratory and field experiments were taken into account. The reported experiments and measurements were predominately conducted in EU, United States and Canada. Mean values of replicates for each treatment were included in the database. Manure characteristics (e.g. manure type, dry matter content, total N content, ammoniacal N content and pH), land use parameters (e.g. soil texture, vegetation), environmental conditions (e.g. temperature, seasons and geographical locations) were also included, and used to, if possible, quantify their relationships with emissions and the effectiveness of the measures."/>
    <s v="For calculation of grouped effect sizes, a mixed-effects model was used and performed in the nlme package of R statistical software Version 3.1. Experimental sites were considered as a random effect factor, to allow accounting for variances among studies. The lnR of individual pairwise comparison was the dependent variable. The mean effect size and the 95% confidence intervals (CIs) of each categorical group were estimated. The significance of the effects on emissions was statistically assessed at 0.05 level. In the graphs (forest plots), the 'effect-size' (the mean value and 95% CIs) of each grouping was transformed back (i.e. exponentially transformed) and converted to a percentage change in gas emissions relative to the reference treatment."/>
    <s v="global"/>
    <s v="Y"/>
    <m/>
    <m/>
    <m/>
    <m/>
    <s v="126"/>
    <s v="Livestock manure contributes considerably to global emissions of ammonia (NH3) and greenhouse gases (GHG), especially methane (CH4) and nitrous oxide (N2O). Various measures have been developed to mitigate these emissions, but most of these focus on one specific gas and/or emission source."/>
    <s v="The overall objective of this study is to make a quantitative assessment of the effects of (sets of) mitigation options on the NH3, N2O and CH4 emissions from the whole manure chain, namely livestock housing, manure storage and land application. First, the impacts of a suite of NH3 mitigation measures on NH3 emissions at individual stages, and also the associated impacts on N2O and CH4 emissions were analysed by means of a meta-analysis of published data. Second, we evaluated the overall impacts of combinations of mitigation measures (including manure processing) on NH3, CH4, and (direct and indirect) N2O emissions from the whole manure management chain through scenario analysis."/>
    <s v="Emissions of NH3 were not significantly different between digestates and raw slurry following field application. Significantly lower NH3 emissions (18%) were found for separated liquid fraction, relative to raw slurry (P &lt; 0.01), based on 44 observations (41 from field experiments)."/>
    <s v="NA"/>
    <s v="NA"/>
    <s v="NA"/>
    <s v="NA"/>
    <s v="Emissions of NH3 were not significantly different between digestates and raw slurry following field application. Significantly lower NH3 emissions (18%) were found for separated liquid fraction, relative to raw slurry."/>
    <s v="The results collected did not allow comparing management options across animal species (e.g. pigs vs. cattle). Data from both field-and laboratory-scale studies were included in our database as data solely from field-scale studies were insufficient."/>
  </r>
  <r>
    <s v="10.1111/gcb.12767"/>
    <s v="MA_Hou, _15_Mitig_GL"/>
    <x v="19"/>
    <x v="10"/>
    <s v="Studies related to manure management and emissions of NH3, N2O and CH4 were searched using the bibliographical database Scopus, until the beginning of 2014."/>
    <s v="Only data from studies with reference treatments (i.e. without mitigation/processing measures) were included in our database, so as to allow side-by-side comparisons. To maximize the number of studies, both laboratory and field experiments were taken into account. The reported experiments and measurements were predominately conducted in EU, United States and Canada. Mean values of replicates for each treatment were included in the database. Manure characteristics (e.g. manure type, dry matter content, total N content, ammoniacal N content and pH), land use parameters (e.g. soil texture, vegetation), environmental conditions (e.g. temperature, seasons and geographical locations) were also included, and used to, if possible, quantify their relationships with emissions and the effectiveness of the measures."/>
    <s v="For calculation of grouped effect sizes, a mixed-effects model was used and performed in the nlme package of R statistical software Version 3.1. Experimental sites were considered as a random effect factor, to allow accounting for variances among studies. The lnR of individual pairwise comparison was the dependent variable. The mean effect size and the 95% confidence intervals (CIs) of each categorical group were estimated. The significance of the effects on emissions was statistically assessed at 0.05 level. In the graphs (forest plots), the 'effect-size' (the mean value and 95% CIs) of each grouping was transformed back (i.e. exponentially transformed) and converted to a percentage change in gas emissions relative to the reference treatment."/>
    <s v="global"/>
    <s v="Y"/>
    <m/>
    <m/>
    <m/>
    <m/>
    <s v="126"/>
    <s v="Livestock manure contributes considerably to global emissions of ammonia (NH3) and greenhouse gases (GHG), especially methane (CH4) and nitrous oxide (N2O). Various measures have been developed to mitigate these emissions, but most of these focus on one specific gas and/or emission source."/>
    <s v="The overall objective of this study is to make a quantitative assessment of the effects of (sets of) mitigation options on the NH3, N2O and CH4 emissions from the whole manure chain, namely livestock housing, manure storage and land application. First, the impacts of a suite of NH3 mitigation measures on NH3 emissions at individual stages, and also the associated impacts on N2O and CH4 emissions were analysed by means of a meta-analysis of published data. Second, we evaluated the overall impacts of combinations of mitigation measures (including manure processing) on NH3, CH4, and (direct and indirect) N2O emissions from the whole manure management chain through scenario analysis."/>
    <s v="The overall effect of liquid fractions on N2O emissions did not differ from that of raw slurry. Field-applied digestates and solid fractions showed on average 25% (P &gt; 0.05) and 46% (P &lt; 0.01) lower N2O emissions than field-applied untreated manure, respectively."/>
    <s v="NA"/>
    <s v="NA"/>
    <s v="NA"/>
    <s v="NA"/>
    <s v="The overall effect of liquid fractions on N2O emissions did not differ from that of raw slurry. Field-applied digestates and solid fractions showed on average 25% (P &gt; 0.05) and 46% (P &lt; 0.01) lower N2O emissions than field-applied untreated manure, respectively."/>
    <s v="The results collected did not allow comparing management options across animal species (e.g. pigs vs. cattle). Data from both field-and laboratory-scale studies were included in our database as data solely from field-scale studies were insufficient."/>
  </r>
  <r>
    <s v="10.1111/gcb.12806"/>
    <s v="MA_Pardo_15_Gaseo_GL"/>
    <x v="19"/>
    <x v="10"/>
    <s v="The authors gathered the available peer-reviewed literature published before November 2013 concerning gaseous emissions during composting and/or storage of organic solid waste. Articles were searched on the ISI Web of Knowledge and Google Scholar database by combining specific keywords related to treatment."/>
    <s v="First, studies describing data of CH4, N2O, or NH3 fluxes (at least one of them) over a reported measurement period were collected. We decided to analyze gaseous losses in terms of cumulative emissions, as a proportion of initial carbon (C) or N content in the waste material (%CH4-C, %NH3-N, %N2O-N). Thus, to harmonize the data included in our dataset, in some cases, it was necessary to transform the reported data into values referred to an element mass basis. Those studies not describing results as cumulative emissions or not reporting enough details to perform this conversion were excluded from the analysis. Additionally, we decided to include articles which expressed results just in terms of total N losses, based on a N mass balance, because this approach can add valuable information with regard to the general influence of different treatments and conditions in the overall N conservation through solid waste management. This parameter involves the already mentioned N gaseous emissions (NH3, N2O) but also any other kind of N losses via gas or liquid, such as dinitrogen (N2) or nitrate."/>
    <s v="The only criterion used for weighting was the number of aggregated independent treatments contained in our composite datasets. Weighted mean effect sizes of each category were calculated, with bias-corrected 95% confidence intervals (CIs) generated by a bootstrapping procedure (10 000 iterations), using metawin software. Mean effects of treatments were considered different from the control at the 0.05 significance level when the 95% confidence interval did not overlap zero."/>
    <s v="global"/>
    <s v="Y"/>
    <m/>
    <m/>
    <m/>
    <m/>
    <s v="76"/>
    <s v="The establishment of sustainable soil waste management practices implies minimizing their environmental losses associated with climate change (greenhouse gases: GHGs) and ecosystems acidification (ammonia: NH3). Although a number of management strategies for solid waste management have been investigated to quantify nitrogen (N) and carbon (C) losses in relation to varied environmental and operational conditions, their overall effect is still uncertain. "/>
    <s v="The authors have analyzed the current scientific information through a systematic review. The authors quantified the response of GHG emissions, NH3 emissions, and total N losses to different solid waste management strategies (conventional solid storage, turned composting, forced aerated composting, covering, compaction, addition/substitution of bulking agents and the use of additives)."/>
    <s v="Mechanical turning and forced aeration with a ventilation device (e.g., centrifugal blower) are both efficient composting methods that involve active aeration, thereby ensuring the O2 supply to the microorganisms and promoting microbial breakdown of organic materials. This is consistent with the results displayed in this meta-analysis, which indicates a statistically significant effect of these composting methods on increasing CO2-C emissions in comparison with conventional static storage. Periodical turning is the only composting method that reduces CH4 emissions in comparison with conventional static storage of solid waste. although statistical significance could not be found within the confidence level (95%) of the study, periodical turning showed a tendency toward decreasing N2O emissions."/>
    <s v="Improving the porosity and physical structure of the pile can be achieved by either increasing the ratio of bedding material with respect to manure (e.g., straw) or through the use of a different bulking agent with a high content of recalcitrant compounds (e.g., wood chips). According to our results, this strategy is an efficient way to reduce both CH4 and N2O emissions during solid waste management. In contrast, it did not significantly affect CO2 emissions."/>
    <s v="NA"/>
    <s v="NA"/>
    <s v="NA"/>
    <s v="Turning have shown potential for reducing GHGs emissions, whereas no clear effects were detected for forced aerated system."/>
    <s v="The number of studies reporting CH4 losses from solid waste management applying additives is limited. Our results are based on 9 experiments from only two studies examining the effect of phosphogypsum addition on gaseous emissions. Average values suggest that this strategy tends to reduce CH4 emissions (mean: -59%). However, more data are still required to confirm this trend. Although the number of experiments investigating the influence of management practices on GHG emissions has grown during the last decade, an important restriction of our dataset is that there is still a limited knowledge basis with respect to gaseous losses from solid waste management, particularly for CH4 and N2O emissions at commercial scale. In addition to this, the collected results showed large variability, which emphasizes the need to produce additional data through precise and accurate research methods to obtain robust EF estimates that can help reduce current uncertainties."/>
  </r>
  <r>
    <s v="10.1111/gcb.12806"/>
    <s v="MA_Pardo_15_Gaseo_GL"/>
    <x v="19"/>
    <x v="17"/>
    <s v="The authors gathered the available peer-reviewed literature published before November 2013 concerning gaseous emissions during composting and/or storage of organic solid waste. Articles were searched on the ISI Web of Knowledge and Google Scholar database by combining specific keywords related to treatment."/>
    <s v="First, studies describing data of CH4, N2O, or NH3 fluxes (at least one of them) over a reported measurement period were collected. We decided to analyze gaseous losses in terms of cumulative emissions, as a proportion of initial carbon (C) or N content in the waste material (%CH4-C, %NH3-N, %N2O-N). Thus, to harmonize the data included in our dataset, in some cases, it was necessary to transform the reported data into values referred to an element mass basis. Those studies not describing results as cumulative emissions or not reporting enough details to perform this conversion were excluded from the analysis. Additionally, we decided to include articles which expressed results just in terms of total N losses, based on a N mass balance, because this approach can add valuable information with regard to the general influence of different treatments and conditions in the overall N conservation through solid waste management. This parameter involves the already mentioned N gaseous emissions (NH3, N2O) but also any other kind of N losses via gas or liquid, such as dinitrogen (N2) or nitrate (urn:x-wiley:13541013:media:gcb12806:gcb12806-math-0001)."/>
    <s v="The only criterion used for weighting was the number of aggregated independent treatments contained in our composite datasets. Weighted mean effect sizes of each category were calculated, with bias-corrected 95% confidence intervals (CIs) generated by a bootstrapping procedure (10 000 iterations), using metawin software. Mean effects of treatments were considered different from the control at the 0.05 significance level when the 95% confidence interval did not overlap zero."/>
    <s v="global"/>
    <s v="Y"/>
    <m/>
    <m/>
    <m/>
    <m/>
    <s v="76"/>
    <s v="The establishment of sustainable soil waste management practices implies minimizing their environmental losses associated with climate change (greenhouse gases: GHGs) and ecosystems acidification (ammonia: NH3). Although a number of management strategies for solid waste management have been investigated to quantify nitrogen (N) and carbon (C) losses in relation to varied environmental and operational conditions, their overall effect is still uncertain. "/>
    <s v="The authors have analyzed the current scientific information through a systematic review. The authors quantified the response of GHG emissions, NH3 emissions, and total N losses to different solid waste management strategies (conventional solid storage, turned composting, forced aerated composting, covering, compaction, addition/substitution of bulking agents and the use of additives)."/>
    <s v="Both composting methods (turning and forced aeration led to increasing NH3-N losses (50-100%)."/>
    <s v="The addition of a bulking agent significantly increased losses of NH3-N."/>
    <s v="NA"/>
    <s v="NA"/>
    <s v="NA"/>
    <s v="The incorporation of a bulking agent is one of the most effective measures, simultaneously reducing CH4 and N2O emissions. Both composting methods (turning and forced aeration) involve an increase in NH3 emissions."/>
    <s v="NA"/>
  </r>
  <r>
    <s v="10.1111/gcb.12806"/>
    <s v="MA_Pardo_15_Gaseo_GL"/>
    <x v="19"/>
    <x v="30"/>
    <s v="The authors gathered the available peer-reviewed literature published before November 2013 concerning gaseous emissions during composting and/or storage of organic solid waste. Articles were searched on the ISI Web of Knowledge and Google Scholar database by combining specific keywords related to treatment."/>
    <s v="First, studies describing data of CH4, N2O, or NH3 fluxes (at least one of them) over a reported measurement period were collected. We decided to analyze gaseous losses in terms of cumulative emissions, as a proportion of initial carbon (C) or N content in the waste material (%CH4-C, %NH3-N, %N2O-N). Thus, to harmonize the data included in our dataset, in some cases, it was necessary to transform the reported data into values referred to an element mass basis. Those studies not describing results as cumulative emissions or not reporting enough details to perform this conversion were excluded from the analysis. Additionally, we decided to include articles which expressed results just in terms of total N losses, based on a N mass balance, because this approach can add valuable information with regard to the general influence of different treatments and conditions in the overall N conservation through solid waste management. This parameter involves the already mentioned N gaseous emissions (NH3, N2O) but also any other kind of N losses via gas or liquid, such as dinitrogen (N2) or nitrate (urn:x-wiley:13541013:media:gcb12806:gcb12806-math-0001)."/>
    <s v="The only criterion used for weighting was the number of aggregated independent treatments contained in our composite datasets. Weighted mean effect sizes of each category were calculated, with bias-corrected 95% confidence intervals (CIs) generated by a bootstrapping procedure (10 000 iterations), using metawin software. Mean effects of treatments were considered different from the control at the 0.05 significance level when the 95% confidence interval did not overlap zero."/>
    <s v="global"/>
    <s v="Y"/>
    <m/>
    <m/>
    <m/>
    <m/>
    <s v="76"/>
    <s v="The establishment of sustainable soil waste management practices implies minimizing their environmental losses associated with climate change (greenhouse gases: GHGs) and ecosystems acidification (ammonia: NH3). Although a number of management strategies for solid waste management have been investigated to quantify nitrogen (N) and carbon (C) losses in relation to varied environmental and operational conditions, their overall effect is still uncertain. "/>
    <s v="The authors have analyzed the current scientific information through a systematic review. The authors quantified the response of GHG emissions, NH3 emissions, and total N losses to different solid waste management strategies (conventional solid storage, turned composting, forced aerated composting, covering, compaction, addition/substitution of bulking agents and the use of additives)."/>
    <s v="Whereas no significant effect was found for turned systems, static composting with forced aeration led to increasing total N losses compared with conventional storage. As previously mentioned, both methods generally led to higher NH3 emissions in comparison with conventional storage of solid waste. However, a stronger effect was observed for forced aeration (121%) than for turning (54%)."/>
    <s v="The addition of a bulking agent did not significantly affect total nitrogen losses. "/>
    <s v="NA"/>
    <s v="NA"/>
    <s v="NA"/>
    <s v="The incorporation of a bulking agent do not increase substantially N losses. Forced aeration showed significant losses in total nitrogen, while no significant effect was associated with turning."/>
    <s v="NA"/>
  </r>
  <r>
    <s v="10.1021/acs.est.5b00018"/>
    <s v="MA_Miran_15_Meta-_EN"/>
    <x v="19"/>
    <x v="10"/>
    <s v="The database is developed by a systematic selection of articles to ensure reproducibility. Selected articles meet the following criteria: (i) peer-reviewed scientific publication in the field of study, (ii) primary source, and (iii) inclusion of numerical data of GHG emissions for dairy farms with and without an AD process. The first criteria is established to obtain high-quality results in the academic literature. The second criteria is applied to avoid duplicates and, consequently, review articles are excluded. The third criteria is introduced to ensure that numerical results are relevant for this meta-analysis. The ISI Web of Knowledge database(27) is used because it mainly contains peer-reviewed journals. To search for articles on this platform, all publication years and types are selected and the language is set to English."/>
    <s v="The papers selected include quantitative results that allow the evaluation of changes in GHG emissions from baseline(s) to AD scenario(s). Where articles reported more than two scenarios, multiple cases are entered into the database. A case is defined as the emissions from different activities (operation units) from baseline and related AD scenarios, determined under the same conditions (e.g., a study of the effect of storage temperature over GHG emissions from untreated and digested slurry would consider each temperature as a case). Cases may include multiple or single operation units. In order to identify sources of variation of the cases, additional variables are recorded in the database."/>
    <s v="Nonparametric statistics is applied, first, to assess the overall effect of AD on emission and, second, to examine the relation between some emissions. To evaluate the significance of the changes in GHG emissions (from baseline to AD scenarios), the Wilcoxon Signed Rank test(36, 37) is used. It is applied over the median values of RC distributions and zero (value of Relative changes if no difference between scenarios exists). Significant differences between these values (Wilcoxon P-value &lt;0.05) indicate evident changes in the emissions when AD is implemented. This test is also utilized to assess the significant difference between two distributions of Relative changes for digestate vs raw slurry."/>
    <s v="global"/>
    <s v="Y"/>
    <m/>
    <m/>
    <m/>
    <m/>
    <s v="30"/>
    <s v="Farms with livestock have particularly high emissions due to enteric fermentation and fugitive greenhouse gases (GHGs) from stored and land-applied manure. Therefore, the development of methodologies to estimate the carbon footprint reduction of various farming technologies is of great relevance. In particular, dairy farming has been reported to contribute 4% of global anthropogenic GHG emissions.(2) Anaerobic digestion (AD) is a technology that holds the potential to mitigate these emissions."/>
    <s v="This meta-analysis quantifies the changes in greenhouse gas (GHG) emissions from dairy farms, caused by anaerobically digesting (AD) cattle manure. As this is a novel quantifiable synthesis of the literature, a database of GHG emissions from dairy farms is created. Each case in the database consists of a baseline (reference with no AD system) and an AD scenario."/>
    <s v="NA"/>
    <s v="NA"/>
    <s v="NA"/>
    <s v="NA"/>
    <s v="NA"/>
    <s v="NA"/>
    <s v="NA"/>
  </r>
  <r>
    <s v="10.1021/acs.est.5b00018"/>
    <s v="MA_Miran_15_Meta-_EN"/>
    <x v="19"/>
    <x v="13"/>
    <s v="The database is developed by a systematic selection of articles to ensure reproducibility. Selected articles meet the following criteria: (i) peer-reviewed scientific publication in the field of study, (ii) primary source, and (iii) inclusion of numerical data of GHG emissions for dairy farms with and without an AD process. The first criteria is established to obtain high-quality results in the academic literature. The second criteria is applied to avoid duplicates and, consequently, review articles are excluded. The third criteria is introduced to ensure that numerical results are relevant for this meta-analysis. The ISI Web of Knowledge database(27) is used because it mainly contains peer-reviewed journals. To search for articles on this platform, all publication years and types are selected and the language is set to English."/>
    <s v="The papers selected include quantitative results that allow the evaluation of changes in GHG emissions from baseline(s) to AD scenario(s). Where articles reported more than two scenarios, multiple cases are entered into the database. A case is defined as the emissions from different activities (operation units) from baseline and related AD scenarios, determined under the same conditions (e.g., a study of the effect of storage temperature over GHG emissions from untreated and digested slurry would consider each temperature as a case). Cases may include multiple or single operation units. In order to identify sources of variation of the cases, additional variables are recorded in the database."/>
    <s v="Nonparametric statistics is applied, first, to assess the overall effect of AD on emission and, second, to examine the relation between some emissions. To evaluate the significance of the changes in GHG emissions (from baseline to AD scenarios), the Wilcoxon Signed Rank test(36, 37) is used. It is applied over the median values of RC distributions and zero (value of Relative changes if no difference between scenarios exists). Significant differences between these values (Wilcoxon P-value &lt;0.05) indicate evident changes in the emissions when AD is implemented. This test is also utilized to assess the significant difference between two distributions of Relative changes for digestate vs raw slurry."/>
    <s v="global"/>
    <s v="Y"/>
    <m/>
    <m/>
    <m/>
    <m/>
    <s v="30"/>
    <s v="Farms with livestock have particularly high emissions due to enteric fermentation and fugitive greenhouse gases (GHGs) from stored and land-applied manure. Therefore, the development of methodologies to estimate the carbon footprint reduction of various farming technologies is of great relevance. In particular, dairy farming has been reported to contribute 4% of global anthropogenic GHG emissions.(2) Anaerobic digestion (AD) is a technology that holds the potential to mitigate these emissions."/>
    <s v="This meta-analysis quantifies the changes in greenhouse gas (GHG) emissions from dairy farms, caused by anaerobically digesting (AD) cattle manure. As this is a novel quantifiable synthesis of the literature, a database of GHG emissions from dairy farms is created. Each case in the database consists of a baseline (reference with no AD system) and an AD scenario."/>
    <s v="In the database, 24 cases report emissions from stored untreated and digested slurries. Relative changes for this operation unit show a significant decrease in total GHG emissions (median = -81.9%, Wilcoxon's P = 0.01)."/>
    <s v="It is found that CO2 and N2O emissions are not usually reported for storage and have large interquartile ranges (CO2 = 208.0% and N2O = 61.2%). Consequently, nonsignificant changes in emissions between raw and digested slurry (Wilcoxon's Ps CO2 = 0.584 and N2O = 1.000) are obtained for those GHGs."/>
    <s v="Results indicate that GHG emissions from digestate after field application are significantly less (median = -36.0%, Wilcoxon's P = 2.61 * 10-3) than from untreated slurry."/>
    <s v="The median of 1.4% indicates that this percentage of the baseline emissions is increased due to leaks from the digester. This change in emissions is significantly different to the baseline emissions (Wilcoxon's P = 0.014), which implies that there are sufficient cases to conclude that fugitive emissions from digesters alone increase the carbon footprint of the dairy activities."/>
    <s v="The offset of fossil fuels with biogas usa as fuel significantly reduces the emissions with respect to the baseline scenarios (median = -11.0% and Wilcox's P = 7.63 * 10-6)."/>
    <s v="The median reductions in emissions from the baseline scenarios, according to operation units, are -43.2% (n.s.) for storage, -6.3% for field application of slurries, -11.0% for offset of energy from fossil fuel, and +0.4% (n.s.) for offset of inorganic fertilizers. The leaks from digesters are found to significantly increase the emissions from baseline scenarios (median = +1.4%)."/>
    <s v="NA"/>
  </r>
  <r>
    <s v="10.1016/j.scitotenv.2021.147103"/>
    <s v="MA_Zhang_21_Mitig_Sc"/>
    <x v="20"/>
    <x v="10"/>
    <s v="Global per-reviewed publications from 2000 to 2019 were collected using the China Knowledge Resource Integrated Database (CNKI) and Web of Science (WOS). The keywords aimed to identify researches focusing on the pig manure, composting, C loss, and N loss."/>
    <s v="The selected studies were restricted by the following criteria: (i) the study should focus on pig manure composting, (ii) the study should include control group and treatment group, (iii) the study reported on at least one of TC, CH4, CO2, TN, NH3, and N2O, and (iv) the composting process was complete. TC loss, CH4 and CO2 emissions were calculated as cumulative TC, CH4-C and CO2-C losses, respectively, and as a proportion of the TC content of the initial feedstock, and TN loss, NH3 and N2O emissions were calculated as cumulative TN, NH3-N and N2O-N losses, respectively, and as a proportion of the TN content of the initial feedstock."/>
    <s v="Many of the studies did not report any measure of variance for the response variables. Therefore, to include as many studies as possible, an unweighted meta-analysis was used in this study. Mean effect size and bias-corrected 95% confidence intervals for each study were calculated by a bootstrapping product (5000 iterations) using Meta-Win software (version 2.1.4)."/>
    <s v="china"/>
    <s v="N"/>
    <m/>
    <m/>
    <m/>
    <m/>
    <s v="68"/>
    <s v="Composting is a reliable way to recycle manure for use on croplands in sustainable agriculture. Poor management of the composting process can result in a decrease in the final compost quality and negative environmental  impacts. Optimization technologies during composting have varied effects on the mitigation of carbon (C) and nitrogen (N) losses."/>
    <s v="Assess the effects of seven technologies on reducing C and N losses during pig manure composting."/>
    <s v="In average, the technologies reduced losses of CH4-C and N2O-N by 18.1% and 23.8% during pig manure composting, respectively."/>
    <s v="The different technologies had variable effects. No effect on CH4 emissions was found for Storage with microbial inocula and mixed additives."/>
    <s v="The use of additives significantly reduced CH4-C (29.9%) and N2O-N (24.2%) emissions during pig manure composting. However, the mitigation efficiencies varied with the different additive types."/>
    <s v="Covering did not reduce CH4-C losses. Covering had no effect on N2O-N loss."/>
    <s v="NA"/>
    <s v="Overall, the studied technologies can reduce total C and N losses. Applying additives, especially biochar and superphosphate, was found to be an effective method for synergistically mitigating C and N losses."/>
    <s v="The effects of an air-dry pretreatment on C losses could be further explored because the losses were not considered during the pre-treatment phase."/>
  </r>
  <r>
    <s v="10.1016/j.scitotenv.2021.147103"/>
    <s v="MA_Zhang_21_Mitig_Sc"/>
    <x v="20"/>
    <x v="17"/>
    <s v="Global per-reviewed publications from 2000 to 2019 were collected using the China Knowledge Resource Integrated Database (CNKI) and Web of Science (WOS). The keywords aimed to identify researches focusing on the pig manure, composting, C loss, and N loss."/>
    <s v="The selected studies were restricted by the following criteria: (i) the study should focus on pig manure composting, (ii) the study should include control group and treatment group, (iii) the study reported on at least one of TC, CH4, CO2, TN, NH3, and N2O, and (iv) the composting process was complete. TC loss, CH4 and CO2 emissions were calculated as cumulative TC, CH4-C and CO2-C losses, respectively, and as a proportion of the TC content of the initial feedstock, and TN loss, NH3 and N2O emissions were calculated as cumulative TN, NH3-N and N2O-N losses, respectively, and as a proportion of the TN content of the initial feedstock."/>
    <s v="Many of the studies did not report any measure of variance for the response variables. Therefore, to include as many studies as possible, an unweighted meta-analysis was used in this study. Mean effect size and bias-corrected 95% confidence intervals for each study were calculated by a bootstrapping product (5000 iterations) using Meta-Win software (version 2.1.4)."/>
    <s v="china"/>
    <s v="N"/>
    <m/>
    <m/>
    <m/>
    <m/>
    <s v="68"/>
    <s v="Composting is a reliable way to recycle manure for use on croplands in sustainable agriculture. Poor management of the composting process can result in a decrease in the final compost quality and negative environmental  impacts. Optimization technologies during composting have varied effects on the mitigation of carbon (C) and nitrogen (N) losses."/>
    <s v="Assess the effects of seven technologies on reducing C and N losses during pig manure composting."/>
    <s v="Overall, the technologies reduced losses of total N and ammonia-N by 27.5% and 32.7% during pig manure composting, respectively"/>
    <s v="The different technologies had variable effects."/>
    <s v="The use of additives significantly reduced total N (31.8%) loss and ammonia-N (35.8%) emissions during pig manure composting. However, the mitigation efficiencies varied with the different additive types."/>
    <s v="Storage covers significantly reduced ammonia-N loss by 14.6%."/>
    <s v="NA"/>
    <s v="Overall, the studied technologies can reduce total N losses by 32.7%. Applying additives, especially biochar and superphosphate, was found to be an effective method for synergistically mitigating C and N losses. Storage covers significantly reduced ammonia-N loss by 14.6%."/>
    <s v="The effects of an air-dry pretreatment on N losses could be further explored because the losses were not considered during the pre-treatment phase."/>
  </r>
  <r>
    <s v="10.1016/j.scitotenv.2019.135401"/>
    <s v="MA_Zhao,_20_Towar_SC"/>
    <x v="20"/>
    <x v="30"/>
    <s v="The authors searched for relevant peer-reviewed publications between 2000 and 2018 in international and Chinese journals using Google Scholar and Web of Science. Studies related to composting and N loss were searched with keywords &quot;compost, co-compost (i.e. compost consisting of two or more types of feedstock), nitrogen loss, ammonia volatilization, nitrous oxide loss, nitrogen emission reduction, pig manure, chicken manure, cow manure, organic household waste, kitchen waste, sewage sludge, food waste&quot;."/>
    <s v="1) the focus had to be on active composting (traditional static stockpiling studies were excluded), 2) studies reported on raw feedstock characteristics (type of feedstock, total C and TN, C/N ratio, pH, moisture), composting procedure (composting type, duration, aeration rate, turning frequency), N loss mitigation technology (C/N ratio modulation, microbial inoculation, physical or chemical additives, covering, aeration rate and turning frequency), 3) studies reported on at least one of the focus N losses (TN, NH3, N2O), on gas emissions as cumulative emissions and as proportion of the initial N content of the feedstock, 4) studies provided sample size for treatments and, lastly, 5) data that had been used in multiple publications were analyzed only once."/>
    <s v="The authors used the bootstrap resampling procedure (4999 iterations) to obtain the weighted mean effect size and the 95% confidence intervals (CIs) of each technology category"/>
    <s v="global"/>
    <s v="Y"/>
    <m/>
    <m/>
    <m/>
    <m/>
    <s v="114"/>
    <s v="Composting is an important technology to treat biowastes and recycle nutrients, but incurs nitrogen (N) losses that lower the value of the final products and cause pollution. Technologies aimed at reducing N losses during composting have inconsistent outcomes."/>
    <s v="Advance quantitative knowledge of N losses during composting and the mitigation potential of in situ technologies.  1) quantify N losses (TN, NH3 and N2O) from composting, 2) analyze the factors driving N losses, and 3) determine the N mitigation potential of in situ technologies. Here, we report only data regarding the mitigation potential of in-situ technologies. Here we report only results regarding mitigation technologies."/>
    <s v="Taken together, the in situ technologies reduced losses of total nitrogen by 31.4."/>
    <s v="The reduction of total nitrogen losses across all technologies was statistically, and averaged CA 38.1%, PA 28.6%, CO 27.8% and MI 20.1%."/>
    <s v="Physical additives clay and biochar significantly reduced TN by 38.8% (clay), and 30.2% (biochar). Zeolite did not affect TN losses. Chemical additives (with the exception of DCD that had no measurable effect) significantly reduced TN loss, ranking Mg-P salts 60.9% &gt; acid substances 44.8% &gt; metal salts 41.5% &gt; Ca-superphosphate 19.7% &gt; gypsum 15.0%."/>
    <s v="NA"/>
    <s v="NA"/>
    <s v="The reduction of total nitrogen losses across all technologies was statistically, and averaged chemical additives 38.1%, physical additives 28.6%, C/N regulation 27.9%, covering 27.8%, optimized aeration 26.9%, and microbial inocula 20.1%. Biochar and magnesium-phosphate salts emerged as the most effective N-conserving strategies."/>
    <s v="NA"/>
  </r>
  <r>
    <s v="10.1016/j.scitotenv.2019.135401"/>
    <s v="MA_Zhao,_20_Towar_SC"/>
    <x v="20"/>
    <x v="17"/>
    <s v="The authors searched for relevant peer-reviewed publications between 2000 and 2018 in international and Chinese journals using Google Scholar and Web of Science. Studies related to composting and N loss were searched with keywords &quot;compost, co-compost (i.e. compost consisting of two or more types of feedstock), nitrogen loss, ammonia volatilization, nitrous oxide loss, nitrogen emission reduction, pig manure, chicken manure, cow manure, organic household waste, kitchen waste, sewage sludge, food waste&quot;."/>
    <s v="1) the focus had to be on active composting (traditional static stockpiling studies were excluded), 2) studies reported on raw feedstock characteristics (type of feedstock, total C and TN, C/N ratio, pH, moisture), composting procedure (composting type, duration, aeration rate, turning frequency), N loss mitigation technology (C/N ratio modulation, microbial inoculation, physical or chemical additives, covering, aeration rate and turning frequency), 3) studies reported on at least one of the focus N losses (TN, NH3, N2O), on gas emissions as cumulative emissions and as proportion of the initial N content of the feedstock, 4) studies provided sample size for treatments and, lastly, 5) data that had been used in multiple publications were analyzed only once."/>
    <s v="The authors used the bootstrap resampling procedure (4999 iterations) to obtain the weighted mean effect size and the 95% confidence intervals (CIs) of each technology category"/>
    <s v="global"/>
    <s v="Y"/>
    <m/>
    <m/>
    <m/>
    <m/>
    <s v="52"/>
    <s v="Composting is an important technology to treat biowastes and recycle nutrients, but incurs nitrogen (N) losses that lower the value of the final products and cause pollution. Technologies aimed at reducing N losses during composting have inconsistent outcomes."/>
    <s v="Advance quantitative knowledge of N losses during composting and the mitigation potential of in situ technologies.  1) quantify N losses (TN, ammonia and N2O) from composting, 2) analyze the factors driving N losses, and 3) determine the N mitigation potential of in situ technologies. Here, we report only data regarding the mitigation potential of in-situ technologies. Here we report only results regarding mitigation technologies."/>
    <s v="Taken together, the in situ technologies reduced losses of ammonia-N 35.4 %."/>
    <s v="Covering manure did not reduce ammonia losses, but all other technologies significantly reduced ammonia-N loss (CA 46.2% &gt; PA 30.9% &gt; MI 25.3%)."/>
    <s v="Physical additives clay and biochar significantly reduced ammonia-N by 46.1 % (clay), and 52.6% (biochar). Zeolite did not affect ammonia-N losses. While DCD and gypsum had no effect on ammonia-N loss, other CA significantly reduced ammonia losses, Mg-P salts by 69.4% &gt; acid substances by 57.2% &gt; Ca-superphosphate by 47.8% &gt; metal salts by 28.9%."/>
    <s v="NA"/>
    <s v="NA"/>
    <s v="Storage covers did not reduce ammonia losses, but all other technologies significantly reduced ammonia-N loss (CA 46.2% &gt; PA 30.9% &gt; OAT 26.9 &gt; MI 25.3%). Biochar and magnesium-phosphate salts emerged as the most effective N-conserving strategies."/>
    <s v="NA"/>
  </r>
  <r>
    <s v="10.1016/j.scitotenv.2019.135401"/>
    <s v="MA_Zhao,_20_Towar_SC"/>
    <x v="20"/>
    <x v="10"/>
    <s v="The authors searched for relevant peer-reviewed publications between 2000 and 2018 in international and Chinese journals using Google Scholar and Web of Science. Studies related to composting and N loss were searched with keywords &quot;compost, co-compost (i.e. compost consisting of two or more types of feedstock), nitrogen loss, ammonia volatilization, nitrous oxide loss, nitrogen emission reduction, pig manure, chicken manure, cow manure, organic household waste, kitchen waste, sewage sludge, food waste&quot;."/>
    <s v="1) the focus had to be on active composting (traditional static stockpiling studies were excluded), 2) studies reported on raw feedstock characteristics (type of feedstock, total C and TN, C/N ratio, pH, moisture), composting procedure (composting type, duration, aeration rate, turning frequency), N loss mitigation technology (C/N ratio modulation, microbial inoculation, physical or chemical additives, covering, aeration rate and turning frequency), 3) studies reported on at least one of the focus N losses (TN, NH3, N2O), on gas emissions as cumulative emissions and as proportion of the initial N content of the feedstock, 4) studies provided sample size for treatments and, lastly, 5) data that had been used in multiple publications were analyzed only once."/>
    <s v="The authors used the bootstrap resampling procedure (4999 iterations) to obtain the weighted mean effect size and the 95% confidence intervals (CIs) of each technology category"/>
    <s v="global"/>
    <s v="Y"/>
    <m/>
    <m/>
    <m/>
    <m/>
    <s v="36"/>
    <s v="Composting is an important technology to treat biowastes and recycle nutrients, but incurs nitrogen (N) losses that lower the value of the final products and cause pollution. Technologies aimed at reducing N losses during composting have inconsistent outcomes."/>
    <s v="Advance quantitative knowledge of N losses during composting and the mitigation potential of in situ technologies.  1) quantify N losses (TN, NH3 and N2O) from composting, 2) analyze the factors driving N losses, and 3) determine the N mitigation potential of in situ technologies. Here, we report only data regarding the mitigation potential of in-situ technologies. Here we report only results regarding mitigation technologies."/>
    <s v="Taken together, the in situ technologies reduced losses of N2O-N by 35.8%."/>
    <s v="CO did not reduce N2O losses, but all other technologies significantly reduced N2O-N loss (MI 75.2% &gt; PA 58.0% &gt; CA 21.5%)."/>
    <s v="Physical additives clay and biochar significantly reduced N2O-N by 35.4% (clay), and 66.2% (biochar). Zeolite reduced N2O-N loss by 77.4%. Of all CA, only DCD and Mg-P salts significantly reduced N2O-N losses (66.0 and 35.4%)"/>
    <s v="NA"/>
    <s v="NA"/>
    <s v="C/N RR and CO did not reduce N2O losses, but all other technologies significantly reduced N2O-N loss (MI 75.2% &gt; PA 58.0% &gt; OAT 54.9% &gt; CA 21.5%). Biochar and magnesium-phosphate salts emerged as the most effective N-conserving strategies."/>
    <s v="NA"/>
  </r>
  <r>
    <s v="10.1016/j.biosystemseng.2020.02.015"/>
    <s v="MA_Ba, S_20_Meta-_BI"/>
    <x v="20"/>
    <x v="10"/>
    <s v="Articles published before December 2018 were collected from Web of Science (WOS, http://apps.webofknowledge.com/) and the China Knowledge Resource Integrated Database (CNKI, http:// www.cnki.net/). The language was set to English or Chinese. The keywords aimed to iden- tify papers focusing on the cattle husbandry sector, com- posting technologies and the emission indicators."/>
    <s v="The papers included in this study were selected based on the following criteria: (1) studies focused on dairy manure composting, (2) studies included at least one of CH4, CO2, N2O, and NH3 emissions, (3) studies reported cumulative gas emission factors. With these criteria, 41 publications (27 from WOS and 14 from CNKI) with 153 compost treatments in total were selected."/>
    <s v="A Shapiro-Wilk test was conducted to test the normality of data. The median of EF values was chosen to compare gaseous emissions from different composting methods since the data did not show a normal distribution. A nonparametric Wilcoxon Signed Rank test was performed to evaluate and compare significant differences of EFs among four composting methods. All statistical analyses were performed using R software (version: 3.5.1)"/>
    <s v="global"/>
    <s v="Y"/>
    <m/>
    <m/>
    <m/>
    <m/>
    <s v="41"/>
    <s v="In order to minimise nutrient losses, comprehensive overviews of the magnitude of gaseous emissions from manure composting processes and the factors that influence these losses are urgently needed."/>
    <s v="Assess the impacts of six mitigation efficiency for composting on different gas emissions."/>
    <s v="Adding sawdust or straw could reduce CH4 and N2O emissions by 66.3% and 44.0% respectively."/>
    <s v="However, compressing and covering can also strengthen the anaerobic conditions in the pile, thus leading to significantly higher CH4 emission (median = 29.08%, p = 0.013). The measure had no significant impact on N2O emission, although the mechanism is unclear and requires further investigation."/>
    <s v="NA"/>
    <s v="NA"/>
    <s v="NA"/>
    <s v="Adding sawdust or straw could significantly reduce CH4 and N2O emissions during composting. Covering and compressing manure heaps lead to increased CH4 emissions."/>
    <s v="The number of studies quantifying NH3 emission from dairy manure aerobic composting was limited. More attention should be paid to reducing NH3 losses and improving nitrogen retention in composted prod- ucts from dairy manure composting process in the future."/>
  </r>
  <r>
    <s v="10.1016/j.biosystemseng.2020.02.015"/>
    <s v="MA_Ba, S_20_Meta-_BI"/>
    <x v="20"/>
    <x v="17"/>
    <s v="Articles published before December 2018 were collected from Web of Science (WOS, http://apps.webofknowledge.com/) and the China Knowledge Resource Integrated Database (CNKI, http:// www.cnki.net/). The language was set to English or Chinese. The keywords aimed to iden- tify papers focusing on the cattle husbandry sector, com- posting technologies and the emission indicators."/>
    <s v="The papers included in this study were selected based on the following criteria: (1) studies focused on dairy manure composting, (2) studies included at least one of CH4, CO2, N2O, and NH3 emissions, (3) studies reported cumulative gas emission factors. With these criteria, 41 publications (27 from WOS and 14 from CNKI) with 153 compost treatments in total were selected."/>
    <s v="A Shapiro-Wilk test was conducted to test the normality of data. The median of EF values was chosen to compare gaseous emissions from different composting methods since the data did not show a normal distribution. A nonparametric Wilcoxon Signed Rank test was performed to evaluate and compare significant differences of EFs among four composting methods. All statistical analyses were performed using R software (version: 3.5.1)"/>
    <s v="global"/>
    <s v="Y"/>
    <m/>
    <m/>
    <m/>
    <m/>
    <s v="41"/>
    <s v="In order to minimise nutrient losses, comprehensive overviews of the magnitude of gaseous emissions from manure composting processes and the factors that influence these losses are urgently needed."/>
    <s v="Assess the impacts of six mitigation efficiency for composting on different gas emissions."/>
    <s v="Applying compost biofilters was the most effective way to reduce ammonia emission with ME value of -97%."/>
    <s v="Compressing and covering were also used to significantly reduce ammonia emissions during the composting process. The analysis showed that the mitigation efficiencies of this method could reach 24.3% for ammonia emission."/>
    <s v="Microbial additives delivered a mitigation potential for ammonia emission during manure composting with ME of -9.15% (p = 0.005)."/>
    <s v="Using phosphogypsum additives in composting process, the emission of ammonia can be reduced by 55.7% (p = 0.013)."/>
    <s v="The results showed that the additives can be effective in ammonia mitigation, with ME values of -44.0% (p &lt; 0.001)."/>
    <s v="Applying biofilters, storage covers and additives as sawdust, straw, microorganisms and phosphogypsum were effective ways to reduce ammonia emissions during manure storage/composting."/>
    <s v="The number of studies quantifying ammonia emission from dairy manure aerobic composting was limited. More attention should be paid to reducing ammonia losses and improving nitrogen retention in composted prod- ucts from dairy manure composting process in the future."/>
  </r>
  <r>
    <s v="10.3390/agronomy10111633"/>
    <s v="MA_Emmer_20_Meta-_AG"/>
    <x v="20"/>
    <x v="17"/>
    <s v="A systematic literature search was conducted on the databases of Scopus, Google scholar, and gray literature, and from the websites of governmental/non-governmental agencies by combining the following keywords: ammonia emission, ammonia abatement, Europe, abatement strategies, integrated assessment, systematic review, meta-analysis, air quality, long-range transboundary air pollution (LRTAP), livestock, livestock management, animal housing, manure treatment, animal diet, Europe, France, Belgium, Germany, Netherlands, Spain, UK, Sweden, Finland."/>
    <s v="Not specified"/>
    <s v="To analyze the combined effect of different measures, taking sample sizes into account, testing for moderators, and obtaining corresponding forest plots, the meta-analytical software OpenMEE was used (http://www.cebm.brown.edu/openmee). A random effect model was used to aggregate the collected data into a meta-analysis, to satisfy the assumption of variance heterogeneity."/>
    <s v="europe"/>
    <s v="Y"/>
    <m/>
    <m/>
    <m/>
    <m/>
    <s v="38"/>
    <s v="Research efforts are in place for the abatement of ammonia emissions at the various stages of the manure management chain, namely, the feeding, housing, treatment, storage, and application stages to ensure a whole-farm management model. However, the impact of these mitigation strategies on the emission of other GHGs has not received equal attention."/>
    <s v="Investigate the consequences of the most effective measures to decrease ammonia emissions from slurries, for the emission of other GHG (swapping effect)"/>
    <s v="Slurry acidification was effective for the reduction of ammonia emissions (-69%) and had no pollution swapping effect with other greenhouse gases, like nitrous oxide (-21%), methane (-86%), and carbon dioxide (-15%)."/>
    <s v="All other management strategies, like storage covers, the concealing of the liquid slurry with different materials were effective to varying degrees for the abatement of ammonia emission, but also resulted in the increased emission of at least one other greenhouse gas."/>
    <s v="The strategies focusing on the decrease of ammonia emissions neglected the consequences of the emissions of other greenhouse gases."/>
    <s v="NA"/>
    <s v="NA"/>
    <s v="Slurry acidification was effective for the reduction of ammonia emissions, and had no pollution swapping effect with other greenhouse gases, like nitrous oxide, methane, and carbon dioxide. All other management strategies, like different storage types and the concealing of the liquid slurry with different materials were effective to varying degrees for the abatement of ammonia emission, but also resulted in the increased emission of at least one other greenhouse gas."/>
    <s v="NA"/>
  </r>
  <r>
    <s v="10.3390/agronomy10111633"/>
    <s v="MA_Emmer_20_Meta-_AG"/>
    <x v="20"/>
    <x v="10"/>
    <s v="A systematic literature search was conducted on the databases of Scopus, Google scholar, and gray literature, and from the websites of governmental/non-governmental agencies by combining the following keywords: ammonia emission, ammonia abatement, Europe, abatement strategies, integrated assessment, systematic review, meta-analysis, air quality, long-range transboundary air pollution (LRTAP), livestock, livestock management, animal housing, manure treatment, animal diet, Europe, France, Belgium, Germany, Netherlands, Spain, UK, Sweden, Finland."/>
    <s v="Not specified"/>
    <s v="To analyze the combined effect of different measures, taking sample sizes into account, testing for moderators, and obtaining corresponding forest plots, the meta-analytical software OpenMEE was used (http://www.cebm.brown.edu/openmee). A random effect model was used to aggregate the collected data into a meta-analysis, to satisfy the assumption of variance heterogeneity."/>
    <s v="europe"/>
    <s v="Y"/>
    <m/>
    <m/>
    <m/>
    <m/>
    <s v="38"/>
    <s v="Research efforts are in place for the abatement of NH3 emissions at the various stages of the manure management chain, namely, the feeding, housing, treatment, storage, and application stages to ensure a whole-farm management model. However, the impact of these mitigation strategies on the emission of other GHGs has not received equal attention."/>
    <s v="Investigate the consequences of the most effective measures to decrease NH3 emissions from slurries, for the emission of other GHG (swapping effect)"/>
    <s v="Slurry acidification was effective for the reduction of ammonia emissions (-69%) and had no pollution swapping effect with other greenhouse gases, like nitrous oxide (-21%) and methane (-86%)."/>
    <s v="All other management strategies, like different storage covers, the concealing of the liquid slurry with different materials were effective to varying degrees for the abatement of ammonia emission, but also resulted in the increased emission of at least one other greenhouse gas."/>
    <s v="The strategies focusing on the decrease of ammonia emissions neglected the consequences of the emissions of other greenhouse gases."/>
    <s v="NA"/>
    <s v="NA"/>
    <s v="Slurry acidification was effective for the reduction of ammonia emissions, and had no pollution swapping effect with other greenhouse gases, like nitrous oxide and methane. All other management strategies, like different storage covers and the concealing of the liquid slurry with different materials were effective to varying degrees for the abatement of ammonia emission, but also resulted in the increased emission of at least one other greenhouse gas."/>
    <s v="NA"/>
  </r>
  <r>
    <s v="10.1016/j.envpol.2018.10.124"/>
    <s v="MA_Ti, C_19_Poten_En"/>
    <x v="20"/>
    <x v="17"/>
    <s v="Peer-reviewed publications from January 1980 to September 2017 that are related to NH3 emission mitigation measures such as fertilizer application and manure management were extracted from the ISI Web of Knowledge database, China National Knowledge Infrastructure (CNKI) data-base, and Google Scholar by basic and advanced searches."/>
    <s v="Database compilation followed the following criteria: data from field-, pilot-, and laboratory-scale studies were included, and studies have control treatments to allow assessment of treatment effects, with mean values of NH3 emission for each treatment available."/>
    <s v="The authors performed a meta-analysis to estimate the mean effect size and the 95% confidence intervals (CIs), then they study the factors associated with higher or lower impact of inhibitors on NH3 emission (one-way ANOVA and LSD test)"/>
    <s v="global (including eu)"/>
    <s v="Y"/>
    <m/>
    <m/>
    <m/>
    <m/>
    <s v="172"/>
    <s v="There has been no comprehensive analysis of the effect of management techniques on ammonia emission from both livestock and crop production systems. Effective measures are urgently needed to guide stakeholders and policymakers on minimizing ammonia emission from agriculture."/>
    <s v="1) to evaluate the effect of mitigation options on ammonia emission from agricultural systems including cropping and livestock production systems, based on individual crop/animal types, through a meta-analysis, and 2) to offer recommendations for future research based on this meta-analysis and literature review."/>
    <s v="Techniques such as covering the manure, the application of acidifiers and additives, could significantly reduce ammonia emission by 92.5 and 29.3%."/>
    <s v="NA"/>
    <s v="NA"/>
    <s v="NA"/>
    <s v="NA"/>
    <s v="Techniques such as covering the manure, the application of acidifiers and additives, could significantly reduce ammonia emission."/>
    <s v="NA"/>
  </r>
  <r>
    <s v="10.1016/j.wasman.2019.05.019"/>
    <s v="MA_Wang,_19_Mitig_WA"/>
    <x v="20"/>
    <x v="17"/>
    <s v="The ISI Web of Knowledge database (www.isiwebofknowledge.com) and the Chinese journal database (www.cnki.net) were used to search all published datasets as of April 2018. Specific search terms were combined and used, depending on animal categories (broiler, layer, poultry, chicken), manure, in-house manure management (litter, cage, manure belt, high-rise, deep pit), outdoor manure management (compost, stockpile), land application (surface spread, incorporation), gaseous emission (NH3, gas emission), and mitigation measures (diet, crude protein, additive, amendment, urease inhibitor, biofilter, biotrickling, cover, nitrification inhibitor, incorporation, reduce, mitigation)."/>
    <s v="The literature sources used in this study were selected based on the following criteria: (1) The research object was broiler or layer, (2) the study included NH3 emissions, (3) a gas emission flux or gas emission factor was available, and (4) for literature related to mitigation, only studies that reported at least one control group were selected so that the emission mitigation efficiency could be calculated."/>
    <s v="The Wilcoxon Signed-Rank test was used to determine if the median values of mitigation efficiency were significantly different from zero when there were sufficient results for specific measures."/>
    <s v="global"/>
    <s v="Y"/>
    <m/>
    <m/>
    <m/>
    <m/>
    <s v="96"/>
    <s v="Much work in literature has been done to evaluate gas emissions or mitigations targeted at one specific gas or one emission stage from poultry production, while little research has considered them in a comprehensive way, especially for the mitigation from a system level perspective."/>
    <s v="The overall objective of this study is to make a quantitative assessment of ammonia (ammonia) emissions from the broiler and layer manure management systems and the effects of 14 mitigation options on the ammonia emissions from the whole manure management chain using meta-analysis. Here the results concerning manure storage and treatment are reported."/>
    <s v="The biofilter used for treating chicken manure compost exhaust air reduced ammonia emissions by 94-36%, with median value of 71.9% (p &lt; 0.05)."/>
    <s v="In manure stockpile, the use of mineral additives reduced ammonia emissions by 72.6% (p &lt; 0.001). Because of the reducing exposure of the manure to the atmosphere, cover reduced ammonia emission from stockpile by 87.7%. As only one observation was reported, the Wilcoxon test was not applied in this case. The result was considered as uncertain."/>
    <s v="NA"/>
    <s v="NA"/>
    <s v="NA"/>
    <s v="Overall, biofilters and application of mineral additives  to stockpiles led to reduce ammonia emissions of chicken manure treatment and storage in broiler or layer based systems."/>
    <s v="Only one observation for comparing LCP diet to conventional diet in layer system,"/>
  </r>
  <r>
    <s v="10.1016/j.jclepro.2019.06.288"/>
    <s v="MA_Cao Y_19_Mitig_NA"/>
    <x v="20"/>
    <x v="30"/>
    <s v="Peer-reviewed literature, theses and conference papers from 1994 to 11th February 2018 were collected, using the electronic databases: Web of Science, Google Scholar and the China National Knowledge Infrastructure. In this literature search, the following specific keywords were combined: composting, additives (amendments), nitrogen loss, ammonia, nitrous oxide, methane or greenhouse gas emissions."/>
    <s v="To be included in this meta-analysis, studies needed to meet the following criteria: (i) the study should include control treatments, (ii) the study described the mitigation efficiency of at least one of TN, NH3, N2O and CH4 for each treatment, (iii) aerobic composting process was ensured by forced aeration and/or turning, and (iv), the composting process was complete, as indicated by the compost temperature remaining stable at the ambient temperature."/>
    <s v="Mean effect sizes and bias-corrected 95% confidence intervals were generated by running a bootstrapping procedure with 5000 iterations using Metawin 2.1.4 software. The effects of 3 variables on mean effect were explored: additive type, application dosage and feedstock properties."/>
    <s v="global"/>
    <s v="Y"/>
    <m/>
    <m/>
    <m/>
    <m/>
    <s v="105"/>
    <s v="Composting of solid waste can be associated with a loss of the agronomic value (nutrient loss), as well as a source of environmental impact through the emission of the greenhouse gases (GHG) nitrous oxide (N2O) and methane (CH4) and volatilization of ammonia (NH3). Additives have been considered as a useful option to mitigate these environmental emissions, but the wider effects of using different additives on multiple gas emissions is still uncertain."/>
    <s v="The objectives of this study were: (i) to quantify and compare the mitigation effect of different additives on multiple gases, (ii) to assess the importance of feedstock properties (moisture content, C/N ratio and pH) on mitigation effect, (iii) to investigate the relationship between additive application dosage and mitigation effect, (iv) to explore optimal options to reduce TN loss and NH3, N2O and CH4 emissions. Here the results concerning the impact of additives during composting on TN losses are reported."/>
    <s v="According to this meta-analysis, the use of additives can significantly reduce TN loss (46.4%, on average), compared with the control."/>
    <s v="There was a range in mitigation efficiencies depending on the additive type. Application of chemical additives was more efficient at reducing TN loss (52.0%), compared with other additives. The effectiveness of chemical additives on TN loss can vary according to additive properties. Specifically, phosphate and magnesium salts had the greatest mitigation potential, reducing TN loss by 68.0%, followed by superphosphate. Acids were very effective in reducing TN loss during composting (37.1%)."/>
    <s v="The application of physical additives was also an effective option to reduce TN loss, with respective average reductions of 43.5%, with biochar and zeolite giving significant reductions."/>
    <s v="The present meta-analysis showed that the application of microbial additives were less effective than chemical or physical additives in reducing TN loss, with average reduction of 10.2%."/>
    <s v="There was significant linear correlation between application dosage of phosphate and magnesium salt and the mitigation efficiency for TN loss between 0 and 20%, with TN loss decreasing by 4.7% for every 1% increase in the application of phosphate and magnesium salt. The magnitude of the mitigation of TN loss increased as the dosage rate of superphosphate increased over the range of 0-20%, with decreases in TN losses of 3.2% for every 1% increase in superphosphate application. Chemical additives at low moisture content were more effective in mitigating TN loss (57.8%) than these at high moisture content (40.9%). At low C/N ratios (≤20), chemical additives resulted in a greater mitigation of TN loss compared to physical additives, although at high C/N ratios (&gt;20 to ≤ 30) there was a tendency for the opposite effect."/>
    <s v="This first global meta-analysis establishes that the use of additives can significantly reduce the TN loss during composting."/>
    <s v="NA"/>
  </r>
  <r>
    <s v="10.1016/j.jclepro.2019.06.288"/>
    <s v="MA_Cao Y_19_Mitig_NA"/>
    <x v="20"/>
    <x v="17"/>
    <s v="Peer-reviewed literature, theses and conference papers from 1994 to 11th February 2018 were collected, using the electronic databases: Web of Science, Google Scholar and the China National Knowledge Infrastructure. In this literature search, the following specific keywords were combined: composting, additives (amendments), nitrogen loss, ammonia, nitrous oxide, methane or greenhouse gas emissions."/>
    <s v="To be included in this meta-analysis, studies needed to meet the following criteria: (i) the study should include control treatments, (ii) the study described the mitigation efficiency of at least one of TN, NH3, N2O and CH4 for each treatment, (iii) aerobic composting process was ensured by forced aeration and/or turning, and (iv), the composting process was complete, as indicated by the compost temperature remaining stable at the ambient temperature."/>
    <s v="Mean effect sizes and bias-corrected 95% confidence intervals were generated by running a bootstrapping procedure with 5000 iterations using Metawin 2.1.4 software. The effects of 3 variables on mean effect were explored: additive type, application dosage and feedstock properties."/>
    <s v="global"/>
    <s v="Y"/>
    <m/>
    <m/>
    <m/>
    <m/>
    <s v="105"/>
    <s v="Composting of solid waste can be associated with a loss of the agronomic value (nutrient loss), as well as a source of environmental impact through the emission of the greenhouse gases (GHG) nitrous oxide (N2O) and methane (CH4) and volatilization of ammonia (ammonia). Additives have been considered as a useful option to mitigate these environmental emissions, but the wider effects of using different additives on multiple gas emissions is still uncertain."/>
    <s v="The objectives of this study were: (i) to quantify and compare the mitigation effect of different additives on multiple gases, (ii) to assess the importance of feedstock properties (moisture content, C/N ratio and pH) on mitigation effect, (iii) to investigate the relationship between additive application dosage and mitigation effect, (iv) to explore optimal options to reduce TN loss and ammonia, N2O and CH4 emissions. Here the results concerning the impact of additives during composting on ammonia emission are reported."/>
    <s v="According to this meta-analysis, the use of additives can significantly reduce ammonia emission (44.5%, on average), compared with the control."/>
    <s v="There was a range in mitigation efficiencies depending on the additive type. Application of chemical additives was more efficient at reducing ammonia emission (48.9%), compared with other additives. The effectiveness of chemical additives on ammonia emission can vary according to additive properties. Specifically, phosphate and magnesium salts had the greatest mitigation potential, reducing ammonia emission by 62.0%, followed by superphosphate. Acids were very effective in reducing ammonia emission during composting (44.5%)."/>
    <s v="The application of physical additives was also an effective option to reduce ammonia emission, with average reduction of 37.8%, with biochar and zeolite giving significant reductions."/>
    <s v="The present meta-analysis showed that the application of microbial additives were less effective than chemical or physical additives in reducing ammonia emission, with reductions of 42.8%. The application of these microbial additives can even stimulate N mineralization and increase ammonia emission. Specifically, the application of NOB tended to increase ammonia emission, although this is based on only two studies and further work is needed to confirm this."/>
    <s v="There was significant linear correlation between application dosage of phosphate and magnesium salt and the mitigation efficiency for ammonia emission between 0 and 20%, with ammonia emission decreasing by 3.3% for every 1% increase in the application of phosphate and magnesium salt. The magnitude of the mitigation of ammonia emission increased as the dosage rate of superphosphate increased over the range of 0-20%, with decreases in ammonia emission of 2.8% for every 1% increase in superphosphate application. Chemical additives at low moisture content were more effective in mitigating ammonia emission (54.2%) than these (40.2%) at high moisture content. Physical additives at low moisture content were more effective in mitigating ammonia (49.8%) than these (30.1%) at high moisture content. At low C/N ratios (≤20), chemical additives resulted in a greater mitigation of ammonia emission compared to physical additives, although at high C/N ratios (&gt;20 to ≤ 30) there was a tendency for the opposite effect. Chemical and physical additives showed no significant difference in their effectiveness of mitigating ammonia emission under acidic (pH ≤ 6.5) or neutral (pH &gt; 6.5 to ≤ 7.5) conditions."/>
    <s v="This global meta-analysis establishes that the use of additives can significantly reduce ammonia emissions during composting."/>
    <s v="NA"/>
  </r>
  <r>
    <s v="10.1016/j.jclepro.2019.06.288"/>
    <s v="MA_Cao Y_19_Mitig_NA"/>
    <x v="20"/>
    <x v="10"/>
    <s v="Peer-reviewed literature, theses and conference papers from 1994 to 11th February 2018 were collected, using the electronic databases: Web of Science, Google Scholar and the China National Knowledge Infrastructure. In this literature search, the following specific keywords were combined: composting, additives (amendments), nitrogen loss, ammonia, nitrous oxide, methane or greenhouse gas emissions."/>
    <s v="To be included in this meta-analysis, studies needed to meet the following criteria: (i) the study should include control treatments, (ii) the study described the mitigation efficiency of at least one of TN, NH3, N2O and CH4 for each treatment, (iii) aerobic composting process was ensured by forced aeration and/or turning, and (iv), the composting process was complete, as indicated by the compost temperature remaining stable at the ambient temperature."/>
    <s v="Mean effect sizes and bias-corrected 95% confidence intervals were generated by running a bootstrapping procedure with 5000 iterations using Metawin 2.1.4 software. The effects of 3 variables on mean effect were explored: additive type, application dosage and feedstock properties."/>
    <s v="global"/>
    <s v="Y"/>
    <m/>
    <m/>
    <m/>
    <m/>
    <s v="105"/>
    <s v="Composting of solid waste can be associated with a loss of the agronomic value (nutrient loss), as well as a source of environmental impact through the emission of the greenhouse gases (GHG) nitrous oxide (N2O) and methane (CH4) and volatilization of ammonia (NH3). Additives have been considered as a useful option to mitigate these environmental emissions, but the wider effects of using different additives on multiple gas emissions is still uncertain."/>
    <s v="The objectives of this study were: (i) to quantify and compare the mitigation effect of different additives on multiple gases, (ii) to assess the importance of feedstock properties (moisture content, C/N ratio and pH) on mitigation effect, (iii) to investigate the relationship between additive application dosage and mitigation effect, (iv) to explore optimal options to reduce TN loss and NH3, N2O and CH4 emissions. Here the results concerning the impact of additives during composting on N2O and CH4 emissions are reported."/>
    <s v="According to this meta-analysis, the use of additives can significantly reduce N2O (44.6%) and CH4 (68.5%) emissions and GWP (54.2%) of emissions, compared with the control. However, there was a range in mitigation efficiencies depending on the additive type. Microbial inocula resulted with non-significant effect on N2O and lacked of evidence for CH4 emissions."/>
    <s v="Physical additives resulted in greater mitigation of N2O emission, with a mean reduction of 65.5%, with biochar and zeolite giving average reductions of 59.8 and 69.9%, respectively. Chemical additives had no effect on reducing N2O emission during solid waste composting. Gypsum even increased N2O emission by 56.8%. However, from this study N2O emission was not promoted by the addition of acids during solid waste composting. The application of NOB has been shown to control N2O accumulation, which may explain the significantly reduce N2O emission by 54.2%."/>
    <s v="Compared with chemical additives (61.8%), physical additives resulted in greater mitigation of CH4 emission, with a mean reduction of 72.5%. Specifically, biochar significantly reduced CH4 emission, by 67.5%. For chemical additives, phosphate and magnesium salt, superphosphate and gypsum can significantly reduce CH4 emission by 45.5, 51.0 and 89.7%, respectively."/>
    <s v="Both chemical and physical additives were effective in reducing the total GWP due to their impacts on reducing gaseous emissions from the composting process. A greater mitigation was observed for physical (67.2%) than chemical additives (28.6%). Biochar and zeolite gave significant reductions in the total GWP (62.8 and 70.2%, respectively), whereas no significant mitigation of GWP was found when phosphate and magnesium salt, superphosphate or gypsum was added."/>
    <s v="Physical additives at low moisture content were more effective in mitigating N2O emissions (68.5%) than these (9.5%) at high moisture content."/>
    <s v="This global meta-analysis establishes that the use of additives can significantly reduce N2O and CH4 emissions, and total GHG emissions expressed as GWP during composting."/>
    <s v="NA"/>
  </r>
  <r>
    <s v="10.1016/j.wasman.2019.03.054"/>
    <s v="SR_Akden_19_A sys_WA"/>
    <x v="20"/>
    <x v="10"/>
    <s v="For the purpose of this review, the author conducted a systematic literature search of the Web of Science, Google Scholar, Scopus, and Science Direct databases using the keywords &quot;biochar&quot; and &quot;compost&quot; in the title, keywords, and abstract. In addition to the systematic literature search, a number of papers and books were consulted as references to explain certain basic concepts (e.g., composting, nitrification, pyrolysis) and define commonly confused terms (e.g., biochar/hydrochar/charcoal and hydrothermal carbonization/pyrolysis/torrefaction)."/>
    <s v="1. Studies that focus on the soil application of biochar with compost were excluded because these studies provided no information regarding the impact of biochar on the composting process. 2. Papers that discuss the effects of biochar on composting non-agriculture-related waste (e.g., food waste and sewage sludge) were also excluded, as the scope of the present review is animal waste composting. Articles that report the impact of biochar addition on livestock and poultry waste compost were included in the qualitative analysis."/>
    <s v="Not reported"/>
    <s v="not reported"/>
    <s v="Not specified"/>
    <m/>
    <m/>
    <m/>
    <m/>
    <s v="NA"/>
    <s v="Although there have been a few review papers that have summarized the literature regarding biochar use in composting, none of these has focused on animal waste composting."/>
    <s v="The purpose of this review paper was to critically analyze the role of biochar in animal waste composting, identify the gaps in our current knowledge, and propose future research directions. Here the effect of biochar on methane (CH4) and nitrous oxide (N2O) emissions are reported."/>
    <s v="An anaerobic environment facilitates the emission of CH4, whereas biochar amendment reduces the formation of anaerobic pockets within the compost pile, and consequently less CH4 is generated. During the composting process, organic nitrogen is degraded to ammonium and nitrate, with N2O being produced mainly via the denitrification of nitrate."/>
    <s v="The lower rates of N2O emission measured from biochar-amended compost piles may be related to a decrease in the nitrogen made available for denitrification, as biochar can efficiently absorb and retain NH3 gas and ammonium, as well as nitrate ions."/>
    <s v="NA"/>
    <s v="NA"/>
    <s v="NA"/>
    <s v="Biochar addition to animal waste composting could reduce CH4 and N2O emissions, but these results are uncertain due to the methodology used in this study (systematic review, no quantitative analysis)."/>
    <s v="NA"/>
  </r>
  <r>
    <s v="10.1016/j.wasman.2019.03.054"/>
    <s v="SR_Akden_19_A sys_WA"/>
    <x v="20"/>
    <x v="17"/>
    <s v="For the purpose of this review, the author conducted a systematic literature search of the Web of Science, Google Scholar, Scopus, and Science Direct databases using the keywords &quot;biochar&quot; and &quot;compost&quot; in the title, keywords, and abstract. In addition to the systematic literature search, a number of papers and books were consulted as references to explain certain basic concepts (e.g., composting, nitrification, pyrolysis) and define commonly confused terms (e.g., biochar/hydrochar/charcoal and hydrothermal carbonization/pyrolysis/torrefaction)."/>
    <s v="1. Studies that focus on the soil application of biochar with compost were excluded because these studies provided no information regarding the impact of biochar on the composting process. 2. Papers that discuss the effects of biochar on composting non-agriculture-related waste (e.g., food waste and sewage sludge) were also excluded, as the scope of the present review is animal waste composting. Articles that report the impact of biochar addition on livestock and poultry waste compost were included in the qualitative analysis."/>
    <s v="Not reported"/>
    <s v="not reported"/>
    <s v="Not specified"/>
    <m/>
    <m/>
    <m/>
    <m/>
    <s v="NA"/>
    <s v="Although there have been a few review papers that have summarized the literature regarding biochar use in composting, none of these has focused on animal waste composting."/>
    <s v="The purpose of this review paper was to critically analyze the role of biochar in animal waste composting, identify the gaps in our current knowledge, and propose future research directions. Here the effect of biochar on ammonia (ammonia) emissions are reported."/>
    <s v="In a number of studies, it has been observed that the addition of biochar to poultry manure or litter compost can significantly reduce ammonia emissions."/>
    <s v="NA"/>
    <s v="NA"/>
    <s v="NA"/>
    <s v="NA"/>
    <s v="Biochar addition to animal waste composting could reduce ammonia emissions, but these results are uncertain due to the methodology used in this study (systematic review, no quantitative analysis)."/>
    <s v="NA"/>
  </r>
  <r>
    <s v="10.2134/jeq2017.05.0199"/>
    <s v="MA_Sajee_18_Green_JO"/>
    <x v="20"/>
    <x v="17"/>
    <s v="Emission reduction potentials for the identified abatement options were estimated using effective observations from published literature according to the methods described in recent studies that focus on emission abatement in manure management systems."/>
    <s v="The selection criteria were as follows: (i) the animal category was either cattle or pigs, (ii) the study was subject to at least one of the eight chosen abatement options, (iii) the study measured and reported either NH3 and/or GHG emissions for at least one of the manure management stages of housing, treatment, storage, or application, (iv) the study included data on reference treatments and base emissions, and (v) the article was peer reviewed and available in English. This resulted in a selection of 89 peer-reviewed papers and reports measuring NH3 and/or GHG emissions from on-farm and experimental farm settings."/>
    <s v="Descriptive statistics were used to quantify and describe the emission reductions. Means and SDs were calculated and reported for all existing datasets. High variability occurred in several instances, with SDs exceeding the mean value such that reported trends may be merely indicative. The use of complex statistical models was not possible due to a small sample size."/>
    <s v="not reported"/>
    <s v="Not specified"/>
    <m/>
    <m/>
    <m/>
    <m/>
    <s v="89"/>
    <s v="Farm livestock manure is an important source of ammonia and greenhouse gases. Concerns over the environmental impact of emissions from manure management have resulted in research efforts focusing on emission abatement. However, questions regarding the successful abatement of manure-related emissions remain. The deficiencies in single-pollutant, single-stage approaches when devising abatement strategies are also highlighted, along with potential solutions and the way forward in tackling these deficiencies."/>
    <s v="The present study identifies potential abatement options to reduce greenhouse gases (GHGs) and ammonia (ammonia) emissions collectively. It also sheds light on the potential cobenefits and the issue of pollution swapping by determining the trends in interactions of methane (CH4), nitrous oxide (N2O), and ammonia among the various abatement options identified. Here the results regarding the impact of different abatement options at different stages of pig and cattle manure management (feeding strategies, animal housing, manure treatment and manure storage) on ammonia emissions are presented."/>
    <s v="ammonia emissions decreased by 63 +/- 30% during storage and 43 +/- 18% after the application of acidified slurry."/>
    <s v="Overall reductions in ammonia from using covers were 65 +/- 29%."/>
    <s v="NA"/>
    <s v="NA"/>
    <s v="NA"/>
    <s v="Overall, the different abatements options decrease ammonia emissions from pig and cattle manure management. However, these results are based only on descriptive statistics, and not on a model taking into account between-studies variability."/>
    <s v="NA"/>
  </r>
  <r>
    <s v="10.2134/jeq2017.05.0199"/>
    <s v="MA_Sajee_18_Green_JO"/>
    <x v="20"/>
    <x v="10"/>
    <s v="Emission reduction potentials for the identified abatement options were estimated using effective observations from published literature according to the methods described in recent studies that focus on emission abatement in manure management systems."/>
    <s v="The selection criteria were as follows: (i) the animal category was either cattle or pigs, (ii) the study was subject to at least one of the eight chosen abatement options, (iii) the study measured and reported either NH3 and/or GHG emissions for at least one of the manure management stages of housing, treatment, storage, or application, (iv) the study included data on reference treatments and base emissions, and (v) the article was peer reviewed and available in English. This resulted in a selection of 89 peer-reviewed papers and reports measuring NH3 and/or GHG emissions from on-farm and experimental farm settings."/>
    <s v="Descriptive statistics were used to quantify and describe the emission reductions. Means and SDs were calculated and reported for all existing datasets. High variability occurred in several instances, with SDs exceeding the mean value such that reported trends may be merely indicative. The use of complex statistical models was not possible due to a small sample size."/>
    <s v="not reported"/>
    <s v="Not specified"/>
    <m/>
    <m/>
    <m/>
    <m/>
    <s v="89"/>
    <s v="Farm livestock manure is an important source of ammonia and greenhouse gases. Concerns over the environmental impact of emissions from manure management have resulted in research efforts focusing on emission abatement. However, questions regarding the successful abatement of manure-related emissions remain. The deficiencies in single-pollutant, single-stage approaches when devising abatement strategies are also highlighted, along with potential solutions and the way forward in tackling these deficiencies."/>
    <s v="The present study identifies potential abatement options to reduce greenhouse gases (GHGs) and ammonia (NH3) emissions collectively. It also sheds light on the potential cobenefits and the issue of pollution swapping by determining the trends in interactions of methane (CH4), nitrous oxide (N2O), and NH3 among the various abatement options identified. Here the results regarding the impact of different abatement options at different stages of pig and cattle manure management (feeding strategies, animal housing, manure treatment and manure storage) on GHGs (CH4 and N2O) emissions are presented."/>
    <s v="In the case of CH4 emissions, estimates from the present study show a reduction in emissions by 29 +/- 116%, primarily during the storage of digestate. N2O emissions increased by 20 +/- 41% during the storage of anaerobic digestate. N2O emissions decreased by 29 +/- 43% during the application of anaerobic digestate."/>
    <s v="This study indicates that acidification of manure can reduce CH4 emissions by 74 +/- 22% during the storage of manure. Overall estimates indicate a N2O reduction of 56 +/- 51% during storage of acidified manure. Overall estimates indicate a N2O reduction of 52% when acidified manure was applied to the soils."/>
    <s v="Results from the analysis indicate a reduction in CH4 emissions by 12 +/- 33%  with the use of covers. The use of covers led to large  increases in N2O emissions (&gt;500%). This estimate was accompanied by high variability, due to contrasting emission trends among all the covering materials analyzed."/>
    <s v="NA"/>
    <s v="NA"/>
    <s v="This study shows that several abattement options can reduce GHG emissions from from pig and cattle manure management. However, several options are associated with tradeoffs between the different GHG considered. These results are based on descriptive statistics, but not on a model taking into account between-studies variability."/>
    <s v="NA"/>
  </r>
  <r>
    <s v="10.1021/acs.est.8b02475"/>
    <s v="MA_Wang,_18_Mitig_EN"/>
    <x v="20"/>
    <x v="17"/>
    <s v="The ISI Web of Knowledge database (www.isiwebofknowledge.com) and the Chinese journal database (www.cnki.net) were used to search all published datasets as of December 2017. Specific search terms were combined and used, including animal categories (beef, cattle, bull, steer, bovine, heifer, livestock), manure, manure management (feedlot, pad, yard, open-lot, pen, compost, stockpile), land application (surface spread, incorporation), gaseous emissions (NH3, CH4, N2O, and GHG gas), and mitigation measures (diet, crude protein, additive, amendment, urease inhibitor, biofilter, biotrickling, cover, nitrification inhibitor, incorporation, reduce, mitigation, abatement)."/>
    <s v="Literature sources used in this study were selected based on the following criteria: 1) the research object was beef cattle, 2) the study included at least one of the CH4, N2O and NH3 gases, 3) gas emission flux or gas emission factor was available, 4) for literature related to mitigation, only studies that reported at least one control group were selected, so that emission mitigation efficiency (ME) could be calculated."/>
    <s v="The Wilcoxon Signed-Rank test was used to determine if the median values of mitigation efficiency were significantly different from zero when there were sufficient results for specific measures."/>
    <s v="global"/>
    <s v="Y"/>
    <m/>
    <m/>
    <m/>
    <m/>
    <s v="104"/>
    <s v="Beef cattle production systems are the largest contributors of greenhouse gas (GHG) and ammonia (ammonia) emissions in the livestock industry. Much work in literature has evaluated gas emissions or mitigations targeted at one specific gas or one emission stage, while little research has considered it in a comprehensive way."/>
    <s v="The objective of this meta-analysis is to quantify the mitigation efficiency of several mitigation strategies for manure composting and stockpiling to reduce ammonia emissions."/>
    <s v="The results showed that additives can be effective in both CH4 and ammonia mitigation, with ME values of -97.0% (p=0.102) and -30.0% (p=0.109) but it may increase N2O emission by 135.0% (p=0.109). The results showed that additives can be effective in ammonia mitigation, with mitigation efficiency of -30.0% (p=0.109). The p value is above 0.05, so the result was considered as not significant."/>
    <s v="The ammonia emissions from compost can be reduced by 80.5-99.9% with compost biofilter with a median mitigation efficiency of 95% (p&lt;0.05)."/>
    <s v="The ammonia emission could be reduced by 33.0% (p&lt;0.05) by beef manure covering."/>
    <s v="NA"/>
    <s v="NA"/>
    <s v="This study shows that compost biofilter and stockpile covering were significantly effective in reducing ammonia emissions, while adding additives to manure was not effective."/>
    <s v="There are only 2 papers that studied the impact of compost additives on gas emissions from beef cattle manure, with one study specified for CH4 and N2O and the other for ammonia,"/>
  </r>
  <r>
    <s v="10.1021/acs.est.8b02475"/>
    <s v="MA_Wang,_18_Mitig_EN"/>
    <x v="20"/>
    <x v="10"/>
    <s v="The ISI Web of Knowledge database (www.isiwebofknowledge.com) and the Chinese journal database (www.cnki.net) were used to search all published datasets as of December 2017. Specific search terms were combined and used, including animal categories (beef, cattle, bull, steer, bovine, heifer, livestock), manure, manure management (feedlot, pad, yard, open-lot, pen, compost, stockpile), land application (surface spread, incorporation), gaseous emissions (NH3, CH4, N2O, and GHG gas), and mitigation measures (diet, crude protein, additive, amendment, urease inhibitor, biofilter, biotrickling, cover, nitrification inhibitor, incorporation, reduce, mitigation, abatement)."/>
    <s v="Literature sources used in this study were selected based on the following criteria: 1) the research object was beef cattle, 2) the study included at least one of the CH4, N2O and NH3 gases, 3) gas emission flux or gas emission factor was available, 4) for literature related to mitigation, only studies that reported at least one control group were selected, so that emission mitigation efficiency (ME) could be calculated."/>
    <s v="The Wilcoxon Signed-Rank test was used to determine if the median values of mitigation efficiency were significantly different from zero when there were sufficient results for specific measures."/>
    <s v="global"/>
    <s v="Y"/>
    <m/>
    <m/>
    <m/>
    <m/>
    <s v="104"/>
    <s v="Beef cattle production systems are the largest contributors of greenhouse gas (GHG) and ammonia (NH3) emissions in the livestock industry. Much work in literature has evaluated gas emissions or mitigations targeted at one specific gas or one emission stage, while little research has considered it in a comprehensive way."/>
    <s v="The objective of this meta-analysis is to quantify the mitigation efficiency of several mitigation strategies for manure composting and stockpiling to reduce GHG emissions (methane (CH4) and nitrous oxyde (N2O))."/>
    <s v="The results showed that additives can be effective in CH4 mitigation, with mitigation efficiency of -97.0% (p=0.102) but it may increase N2O emission by 135.0% (p=0.109). In both cases, p value are above 0.05, so the results were considered as not significant."/>
    <s v="For beef manure stockpiling, CH4 emission and N2O emissions can be increased by 29.8% (p&lt;0.05) and 13.0% (p=0.128) with straw or sawdust covering, respectively. In the case of N2O, p value is above 0.05, so the result was considered as not significant."/>
    <s v="Incorporation can decrease N2O emission by 65.0% (p&lt;0.05) when compared with manure surface application."/>
    <s v="Manure additives such as biochar and nitrification inhibitor resulted an integrated N2O mitigation efficiency of -28.0% (p=0.100). The p value was superior to 0.05 so the result was considered as not significant."/>
    <s v="NA"/>
    <s v="This study shows that the different tested mitigation strategies were not significantly effective in reducing GHG emissions. Stockpile covers had negative effect on CH4 emissions."/>
    <s v="There are only 2 papers that studied the impact of compost additives on gas emissions from beef cattle manure, with one study specified for CH4 and N2O and the other for NH3, No research is available for the effect of biofilter on compost CH4 and N2O emissions specifically for beef cattle manure,"/>
  </r>
  <r>
    <s v="10.1021/acs.est.6b06430"/>
    <s v="MA_Wang,_17_Mitig_EN"/>
    <x v="20"/>
    <x v="17"/>
    <s v="The ISI Web of Knowledge database (www.isiwebofknowledge.com) and the Chinese journal database (www.cnki.net) were used to search all published data sets as of January 2016. Specific search terms were combined and used, depending on animal categories (swine, pig, livestock, animal), manure, in-house manure management (slatted floor, pit, bedding, litter, pull-plug, discharge, scraper, separation), outdoor manure management (lagoon, slurry pond, storage tank, compost, solid storage, stockpile), land application (surface spreading, injection, incorporation, band spreading), gaseous emission (NH3, CH4, N2O, and GHG gas), and mitigation measure (diet, biofilter, biogas, additive, cover, acid, cooling, nitrification inhibition)."/>
    <s v="Literature sources used in this study were selected based on the following criteria: (1) The research object was swine, (2) The study included at least one of the CH4, N2O and NH3 gases, (3) Gas emission flux or gas emission factor was available, (4) For literature related to mitigation, only studies that reported at least one control group were selected so that emission mitigation efficiency could be calculated."/>
    <s v="The Wilcoxon Signed-Rank test was used to determine if the median mitigation efficiency was significantly different from zero when there were sufficient results for specific measures."/>
    <s v="global"/>
    <s v="Y"/>
    <m/>
    <m/>
    <m/>
    <m/>
    <s v="142"/>
    <s v="Studies have been conducted to address manure-related emissions, and various mitigation measures have been tested and developed. However, most studies have focused either on one specific gas, one individual manure management phase or influencing factor, or mitigation practice."/>
    <s v="The objective of this study is to estimate the emissions mitigation potentials for ammonia, methane (CH4), and nitrous oxide (N2O) of different swine manure storage and treatement mitigation startegies. Here the results concerning ammonia emissions are reported."/>
    <s v="For mitigation from slurry storage, almost all types of covers have proven to be effective in reducing ammonia emissions with median mitigation efficiencies of &gt;75%. Floating plastic cover is the most effective option with a mitigation efficiency of 99.5% (P=0.039). Straw cover, oil cover, and granule cover reduded ammonia emission by 75, 85, and 87%, respectively (all P&lt;0.05)."/>
    <s v="Acidification is effective in ammonia mitigation, with a reduction efficiency of 56% (P=0.018)."/>
    <s v="Cover the manure during composting reduced ammonia emissions by 14% (P=0.028). There was only one observation to estimate the mitigation efficiency of manure stockpile cover, showing that this mitigation strategy could reduce ammonia emission by 12%. As only one observation was reported, the Wilcoxon test was not applied in this case. The result was considered as uncertain."/>
    <s v="Slurry injection (-99%, p=0.001), slurry incorporation (-67%, p&lt;0.001), and solid incorporation (-85%, p=0.012) were effective in reducing ammonia emissions, compared to surface spread of the manure."/>
    <s v="Application of digested slurry and addition of nitrification inhibitors to applied manure were not efficient in reducing ammonia emissions (p &gt; 0.05)."/>
    <s v="Overall, this study shows that all investigated mitigation strategies, with the exception of stockpile cover for which not enough data was available, were effective in reducing ammonia emissions. This study shows that injecting or incorporating swine manure was effective in mitigating ammonia emissions, compared to surface spreading."/>
    <s v="NA"/>
  </r>
  <r>
    <s v="10.1021/acs.est.6b06430"/>
    <s v="MA_Wang,_17_Mitig_EN"/>
    <x v="20"/>
    <x v="10"/>
    <s v="The ISI Web of Knowledge database (www.isiwebofknowledge.com) and the Chinese journal database (www.cnki.net) were used to search all published data sets as of January 2016. Specific search terms were combined and used, depending on animal categories (swine, pig, livestock, animal), manure, in-house manure management (slatted floor, pit, bedding, litter, pull-plug, discharge, scraper, separation), outdoor manure management (lagoon, slurry pond, storage tank, compost, solid storage, stockpile), land application (surface spreading, injection, incorporation, band spreading), gaseous emission (NH3, CH4, N2O, and GHG gas), and mitigation measure (diet, biofilter, biogas, additive, cover, acid, cooling, nitrification inhibition)."/>
    <s v="Literature sources used in this study were selected based on the following criteria: (1) The research object was swine, (2) The study included at least one of the CH4, N2O and NH3 gases, (3) Gas emission flux or gas emission factor was available, (4) For literature related to mitigation, only studies that reported at least one control group were selected so that emission mitigation efficiency could be calculated."/>
    <s v="The Wilcoxon Signed-Rank test was used to determine if the median mitigation efficiency was significantly different from zero when there were sufficient results for specific measures."/>
    <s v="global"/>
    <s v="Y"/>
    <m/>
    <m/>
    <m/>
    <m/>
    <s v="142"/>
    <s v="Studies have been conducted to address manure-related emissions, and various mitigation measures have been tested and developed. However, most studies have focused either on one specific gas, one individual manure management phase or influencing factor, or mitigation practice."/>
    <s v="The objective of this study is to estimate the emissions mitigation potentials for NH3, methane (CH4), and nitrous oxide (N2O) of different swine manure storage and treatement mitigation startegies. Here the results concerning CH4 and N2O emissions are reported."/>
    <s v="The results show that straw cover, oil cover and granul cover may decrease CH4 emission by 14, 12, and 9%, however these reductions were not significant (P=0.49, P = 0.18, and P=0.36, respectively). Floating straw and granule covers may increase N2O emissions by 29 (P&lt;0.05) and 2.7 (P=0.18) times."/>
    <s v="Cooling reduced the CH4 emission by 38%, as compared with no cooling (P = 0.028). Acidification results in a high CH4 mitigation efficiency, but the result was not significant (88%, P = 0.068)."/>
    <s v="Covering manure compost might increase CH4 emissions (+48%, p=0.145) while decreasing N2O emissions (-16%, p=0.348) but these results were not significant. There was only one observation to estimate the mitigation efficiency of manure stockpile cover, showing that this mitigation strategy could reduce CH4 (-8.8%) and N2O (-99%) emissions. As only one observation was reported, the Wilcoxon test was not applied in this case. The result was considered as uncertain."/>
    <s v="Avoiding manure application to rice paddy fields is an effective GHG mitigation option, with CH4 and N2O mitigation efficacy of 57% (p &lt; 0.001) and 23% (p = 0.575), respectively."/>
    <s v="Slurry injection significantly increased N2O emissions (+84%, p=0.003), while addition of nitrification inhibitors mitigated N2O emissions (-28%, p=0.016). Other upland application strategies were not effective in reducing N2O emissions (p&gt;0.05)."/>
    <s v="Overall, this study shows that among investigated mitigation strategies, cooling and compost cover were effective in reducing CH4 and N2O emissions, respectively. This study shows that avoiding to spread swine manure in rice paddies and adding nitrification inhibitors in the manure before spreading in upland were effective in mitigating CH4 and N2O emissions, while slurry injection increased N2O emissions."/>
    <s v="NA"/>
  </r>
  <r>
    <s v="10.1139/cjas-2015-0111"/>
    <s v="SR_Jayas_16_Metha_CA"/>
    <x v="20"/>
    <x v="10"/>
    <s v="Not reported"/>
    <s v="Although the primary focus is on Canadian research, applicable research from other cold climatic regions with similar dairy production systems was considered. The majority of studies evaluating GHG emissions from composting in Canada do not include reference manure storage for comparing change of emissions due to composting, therefore, only studies on dairy manure composting were considered."/>
    <s v="Not reported"/>
    <s v="cold climatic countries"/>
    <s v="Y"/>
    <m/>
    <m/>
    <m/>
    <m/>
    <s v="7"/>
    <s v="There is a need for a comprehensive review of recent Canadian relevant research evaluating options for mitigating GHG emissions from enteric fermentation and manure management."/>
    <s v="The objectives of this paper were to (1) review recent Canadian research on enteric methane (CH4) emissions, and CH4 and nitrous oxide (N2O) emissions from stored manure related to dairy cattle, and (2) identify strategies for GHG mitigation that can currently be used in Canadian dairy farms and promising technologies that have potential to be used as mitigation strategies in the future."/>
    <s v="One study observed about 50% lower total GHG emissions (CH4 and N2O) from the completely emptied manure storage compared with emissions from the partially emptied storage. In another pilot level study, the presence of a small quantity of inoculum (∼8%) could support the immediate production of appreciable amounts of CH4 from manure within 10 d after refilling the storage with new manure, indicating that the storage should be emptied nearly completely to prevent old manure becoming an effective inoculum."/>
    <s v="Several recent experiments evaluating the effect of various cover types on CH4 and N2O emissions from dairy manure have indicated appreciable reductions of these two gases combined (up to 26% reduction) compared with emissions from uncovered slurry."/>
    <s v="NA"/>
    <s v="NA"/>
    <s v="NA"/>
    <s v="This review identify several promising strategies for mitigating GHG emissions from dairy manure, including AD, solid-liquid separation, composting, manure storage covers, and complete emptying of liquid manure storage at spring application. These results are uncertain due to the methodology used in this study (only systematic review, no quantitative analysis)."/>
    <s v="No quantitative statistical analysis is reported in this synthesis study."/>
  </r>
  <r>
    <s v="10.1111/gcb.12767"/>
    <s v="MA_Hou, _15_Mitig_GL"/>
    <x v="20"/>
    <x v="17"/>
    <s v="Studies related to manure management and emissions of NH3, N2O and CH4 were searched using the bibliographical database Scopus, until the beginning of 2014."/>
    <s v="Only data from studies with reference treatments (i.e. without mitigation/processing measures) were included in our database, so as to allow side-by-side comparisons. To maximize the number of studies, both laboratory and field experiments were taken into account. The reported experiments and measurements were predominately conducted in EU, United States and Canada. Mean values of replicates for each treatment were included in the database. Manure characteristics (e.g. manure type, dry matter content, total N content, ammoniacal N content and pH), land use parameters (e.g. soil texture, vegetation), environmental conditions (e.g. temperature, seasons and geographical locations) were also included, and used to, if possible, quantify their relationships with emissions and the effectiveness of the measures."/>
    <s v="For calculation of grouped effect sizes, a mixed-effects model was used and performed in the nlme package of R statistical software Version 3.1. Experimental sites were considered as a random effect factor, to allow accounting for variances among studies. The lnR of individual pairwise comparison was the dependent variable. The mean effect size and the 95% confidence intervals (CIs) of each categorical group were estimated. The significance of the effects on emissions was statistically assessed at 0.05 level. In the graphs (forest plots), the 'effect-size' (the mean value and 95% CIs) of each grouping was transformed back (i.e. exponentially transformed) and converted to a percentage change in gas emissions relative to the reference treatment."/>
    <s v="global"/>
    <s v="Y"/>
    <m/>
    <m/>
    <m/>
    <m/>
    <s v="126"/>
    <s v="Livestock manure contributes considerably to global emissions of ammonia (ammonia) and greenhouse gases (GHG), especially methane (CH4) and nitrous oxide (N2O). Various measures have been developed to mitigate these emissions, but most of these focus on one specific gas and/or emission source."/>
    <s v="The overall objective of this study is to make a quantitative assessment of the effects of (sets of) mitigation options on the ammonia, N2O and CH4 emissions from the whole manure chain, namely livestock housing, manure storage and land application. First, the impacts of a suite of ammonia mitigation measures on ammonia emissions at individual stages, and also the associated impacts on N2O and CH4 emissions were analysed by means of a meta-analysis of published data. Second, we evaluated the overall impacts of combinations of mitigation measures (including manure processing) on ammonia, CH4, and (direct and indirect) N2O emissions from the whole manure management chain through scenario analysis."/>
    <s v="Statistically significant decreases in ammonia emissions from acidified slurries (pH = 4.5-6.5) were observed, the mean emission reduction was 83% and the 95% CIs ranged from 60% to 90%"/>
    <s v="Slurry storages covered by chopped straw, granules, artificial film, peat or oil had significant (P &lt; 0.01) less ammonia emissions compared to storages without such covers."/>
    <s v="In addition, the presence of a wooden lid or natural surface crust tended to lower emissions by 65% (14-89%) compared to storages without cover. Yet, the difference was statistically insignificant at the 0.05 level."/>
    <s v="NA"/>
    <s v="NA"/>
    <s v="Slurry acidification significantly decreased emissions of ammonia and CH4 from slurry storages. Covering slurry storages with straw significantly decreased ammonia emissions and increased N2O emissions."/>
    <s v="The results collected did not allow comparing management options across animal species (e.g. pigs vs. cattle). Data from both field-and laboratory-scale studies were included in our database as data solely from field-scale studies were insufficient."/>
  </r>
  <r>
    <s v="10.1111/gcb.12767"/>
    <s v="MA_Hou, _15_Mitig_GL"/>
    <x v="20"/>
    <x v="10"/>
    <s v="Studies related to manure management and emissions of NH3, N2O and CH4 were searched using the bibliographical database Scopus, until the beginning of 2014."/>
    <s v="Only data from studies with reference treatments (i.e. without mitigation/processing measures) were included in our database, so as to allow side-by-side comparisons. To maximize the number of studies, both laboratory and field experiments were taken into account. The reported experiments and measurements were predominately conducted in EU, United States and Canada. Mean values of replicates for each treatment were included in the database. Manure characteristics (e.g. manure type, dry matter content, total N content, ammoniacal N content and pH), land use parameters (e.g. soil texture, vegetation), environmental conditions (e.g. temperature, seasons and geographical locations) were also included, and used to, if possible, quantify their relationships with emissions and the effectiveness of the measures."/>
    <s v="For calculation of grouped effect sizes, a mixed-effects model was used and performed in the nlme package of R statistical software Version 3.1. Experimental sites were considered as a random effect factor, to allow accounting for variances among studies. The lnR of individual pairwise comparison was the dependent variable. The mean effect size and the 95% confidence intervals (CIs) of each categorical group were estimated. The significance of the effects on emissions was statistically assessed at 0.05 level. In the graphs (forest plots), the 'effect-size' (the mean value and 95% CIs) of each grouping was transformed back (i.e. exponentially transformed) and converted to a percentage change in gas emissions relative to the reference treatment."/>
    <s v="global"/>
    <s v="Y"/>
    <m/>
    <m/>
    <m/>
    <m/>
    <s v="126"/>
    <s v="Livestock manure contributes considerably to global emissions of ammonia (NH3) and greenhouse gases (GHG), especially methane (CH4) and nitrous oxide (N2O). Various measures have been developed to mitigate these emissions, but most of these focus on one specific gas and/or emission source."/>
    <s v="The overall objective of this study is to make a quantitative assessment of the effects of (sets of) mitigation options on the NH3, N2O and CH4 emissions from the whole manure chain, namely livestock housing, manure storage and land application. First, the impacts of a suite of NH3 mitigation measures on NH3 emissions at individual stages, and also the associated impacts on N2O and CH4 emissions were analysed by means of a meta-analysis of published data. Second, we evaluated the overall impacts of combinations of mitigation measures (including manure processing) on NH3, CH4, and (direct and indirect) N2O emissions from the whole manure management chain through scenario analysis."/>
    <s v="Slurry acidification also led to a statistically significant reduction (on average, 87%) of CH4 emissions during slurry storage"/>
    <s v="Methane emissions were slightly suppressed by artificial film covers, but the effect was not statistically significant (P &gt; 0.05). Similarly, for all other grouped side-by-side comparisons, the changes in CH4 emissions showed negative mean values. These effects were not statistically significant."/>
    <s v="Emissions of N2O were enhanced by a factor of 8.6, when stored slurry was covered by chopped straw (P &lt; 0.01). By contrast, slurry covered with artificial film decreased N2O emissions by 98% (P &lt; 0.01)."/>
    <s v="NA"/>
    <s v="NA"/>
    <s v="Slurry acidification significantly decreased emissions of NH3 and CH4 from slurry storages. Covering slurry storages with straw significantly increased N2O emissions, covers with plastic films significantly reduced N2O. Covers had no effects on CH4 emissions."/>
    <s v="The results collected did not allow comparing management options across animal species (e.g. pigs vs. cattle). Data from both field-and laboratory-scale studies were included in our database as data solely from field-scale studies were insufficient."/>
  </r>
  <r>
    <s v="10.1111/gcb.12806"/>
    <s v="MA_Pardo_15_Gaseo_GL"/>
    <x v="20"/>
    <x v="10"/>
    <s v="The authors gathered the available peer-reviewed literature published before November 2013 concerning gaseous emissions during composting and/or storage of organic solid waste. Articles were searched on the ISI Web of Knowledge and Google Scholar database by combining specific keywords related to treatment."/>
    <s v="First, studies describing data of CH4, N2O, or NH3 fluxes (at least one of them) over a reported measurement period were collected. We decided to analyze gaseous losses in terms of cumulative emissions, as a proportion of initial carbon (C) or N content in the waste material (%CH4-C, %NH3-N, %N2O-N). Thus, to harmonize the data included in our dataset, in some cases, it was necessary to transform the reported data into values referred to an element mass basis. Those studies not describing results as cumulative emissions or not reporting enough details to perform this conversion were excluded from the analysis. Additionally, we decided to include articles which expressed results just in terms of total N losses, based on a N mass balance, because this approach can add valuable information with regard to the general influence of different treatments and conditions in the overall N conservation through solid waste management. This parameter involves the already mentioned N gaseous emissions (NH3, N2O) but also any other kind of N losses via gas or liquid, such as dinitrogen (N2) or nitrate."/>
    <s v="The only criterion used for weighting was the number of aggregated independent treatments contained in our composite datasets. Weighted mean effect sizes of each category were calculated, with bias-corrected 95% confidence intervals (CIs) generated by a bootstrapping procedure (10 000 iterations), using metawin software. Mean effects of treatments were considered different from the control at the 0.05 significance level when the 95% confidence interval did not overlap zero."/>
    <s v="global"/>
    <s v="Y"/>
    <m/>
    <m/>
    <m/>
    <m/>
    <s v="76"/>
    <s v="The establishment of sustainable soil waste management practices implies minimizing their environmental losses associated with climate change (greenhouse gases: GHGs) and ecosystems acidification (ammonia: NH3). Although a number of management strategies for solid waste management have been investigated to quantify nitrogen (N) and carbon (C) losses in relation to varied environmental and operational conditions, their overall effect is still uncertain. "/>
    <s v="The authors have analyzed the current scientific information through a systematic review. The authors quantified the response of GHG emissions, NH3 emissions, and total N losses to different solid waste management strategies (conventional solid storage, turned composting, forced aerated composting, covering, compaction, addition/substitution of bulking agents and the use of additives)."/>
    <s v="Unlike composting methods, covering and compaction are management strategies which involve a restriction in the O2 supply within the waste material, thus limiting biological activity and preventing temperature increase. No significant effect on CH4 or N2O emissions was observed by covering or compacting practices."/>
    <s v="When aiming at reducing N2O emissions, the application of specific additives has not resulted in consistent effects."/>
    <s v="NA"/>
    <s v="NA"/>
    <s v="NA"/>
    <s v="Covering or compaction did not show significant effects on reducing either CH4 or N2O emissions. The use of specific additives has no effect on N2O, while few data where available for CH4. Nevertheless, their effectiveness varies depending on the substance, dosage, and operational conditions."/>
    <s v="The number of studies reporting CH4 losses from solid waste management applying additives is limited. Our results are based on 9 experiments from only two studies examining the effect of phosphogypsum addition on gaseous emissions. Average values suggest that this strategy tends to reduce CH4 emissions (mean: -59%). However, more data are still required to confirm this trend. Although the number of experiments investigating the influence of management practices on GHG emissions has grown during the last decade, an important restriction of our dataset is that there is still a limited knowledge basis with respect to gaseous losses from solid waste management, particularly for CH4 and N2O emissions at commercial scale. In addition to this, the collected results showed large variability, which emphasizes the need to produce additional data through precise and accurate research methods to obtain robust EF estimates that can help reduce current uncertainties."/>
  </r>
  <r>
    <s v="10.1111/gcb.12806"/>
    <s v="MA_Pardo_15_Gaseo_GL"/>
    <x v="20"/>
    <x v="17"/>
    <s v="The authors gathered the available peer-reviewed literature published before November 2013 concerning gaseous emissions during composting and/or storage of organic solid waste. Articles were searched on the ISI Web of Knowledge and Google Scholar database by combining specific keywords related to treatment."/>
    <s v="First, studies describing data of CH4, N2O, or NH3 fluxes (at least one of them) over a reported measurement period were collected. We decided to analyze gaseous losses in terms of cumulative emissions, as a proportion of initial carbon (C) or N content in the waste material (%CH4-C, %NH3-N, %N2O-N). Thus, to harmonize the data included in our dataset, in some cases, it was necessary to transform the reported data into values referred to an element mass basis. Those studies not describing results as cumulative emissions or not reporting enough details to perform this conversion were excluded from the analysis. Additionally, we decided to include articles which expressed results just in terms of total N losses, based on a N mass balance, because this approach can add valuable information with regard to the general influence of different treatments and conditions in the overall N conservation through solid waste management. This parameter involves the already mentioned N gaseous emissions (NH3, N2O) but also any other kind of N losses via gas or liquid, such as dinitrogen (N2) or nitrate (urn:x-wiley:13541013:media:gcb12806:gcb12806-math-0001)."/>
    <s v="The only criterion used for weighting was the number of aggregated independent treatments contained in our composite datasets. Weighted mean effect sizes of each category were calculated, with bias-corrected 95% confidence intervals (CIs) generated by a bootstrapping procedure (10 000 iterations), using metawin software. Mean effects of treatments were considered different from the control at the 0.05 significance level when the 95% confidence interval did not overlap zero."/>
    <s v="global"/>
    <s v="Y"/>
    <m/>
    <m/>
    <m/>
    <m/>
    <s v="76"/>
    <s v="The establishment of sustainable soil waste management practices implies minimizing their environmental losses associated with climate change (greenhouse gases: GHGs) and ecosystems acidification (ammonia: ammonia). Although a number of management strategies for solid waste management have been investigated to quantify nitrogen (N) and carbon (C) losses in relation to varied environmental and operational conditions, their overall effect is still uncertain. "/>
    <s v="The authors have analyzed the current scientific information through a systematic review. The authors quantified the response of GHG emissions, ammonia emissions, and total N losses to different solid waste management strategies (conventional solid storage, turned composting, forced aerated composting, covering, compaction, addition/substitution of bulking agents and the use of additives)."/>
    <s v="Although results indicate that compaction and covering have an influence toward reducing ammonia-N emissions and total N losses, in the case of compaction statistical significance could not be found."/>
    <s v="The addition of additives has been shown to be effective at both mitigating ammonia emissions during storage or composting of solid waste and enhancing N conservation in the final material"/>
    <s v="NA"/>
    <s v="NA"/>
    <s v="NA"/>
    <s v="Covering or compaction decrease ammonia volatilization. The use of specific additives reduces ammonia losses. Nevertheless, their effectiveness varies depending on the substance, dosage, and operational conditions."/>
    <s v="NA"/>
  </r>
  <r>
    <s v="10.1111/gcb.12806"/>
    <s v="MA_Pardo_15_Gaseo_GL"/>
    <x v="20"/>
    <x v="30"/>
    <s v="The authors gathered the available peer-reviewed literature published before November 2013 concerning gaseous emissions during composting and/or storage of organic solid waste. Articles were searched on the ISI Web of Knowledge and Google Scholar database by combining specific keywords related to treatment."/>
    <s v="First, studies describing data of CH4, N2O, or NH3 fluxes (at least one of them) over a reported measurement period were collected. We decided to analyze gaseous losses in terms of cumulative emissions, as a proportion of initial carbon (C) or N content in the waste material (%CH4-C, %NH3-N, %N2O-N). Thus, to harmonize the data included in our dataset, in some cases, it was necessary to transform the reported data into values referred to an element mass basis. Those studies not describing results as cumulative emissions or not reporting enough details to perform this conversion were excluded from the analysis. Additionally, we decided to include articles which expressed results just in terms of total N losses, based on a N mass balance, because this approach can add valuable information with regard to the general influence of different treatments and conditions in the overall N conservation through solid waste management. This parameter involves the already mentioned N gaseous emissions (NH3, N2O) but also any other kind of N losses via gas or liquid, such as dinitrogen (N2) or nitrate (urn:x-wiley:13541013:media:gcb12806:gcb12806-math-0001)."/>
    <s v="The only criterion used for weighting was the number of aggregated independent treatments contained in our composite datasets. Weighted mean effect sizes of each category were calculated, with bias-corrected 95% confidence intervals (CIs) generated by a bootstrapping procedure (10 000 iterations), using metawin software. Mean effects of treatments were considered different from the control at the 0.05 significance level when the 95% confidence interval did not overlap zero."/>
    <s v="global"/>
    <s v="Y"/>
    <m/>
    <m/>
    <m/>
    <m/>
    <s v="76"/>
    <s v="The establishment of sustainable soil waste management practices implies minimizing their environmental losses associated with climate change (greenhouse gases: GHGs) and ecosystems acidification (ammonia: NH3). Although a number of management strategies for solid waste management have been investigated to quantify nitrogen (N) and carbon (C) losses in relation to varied environmental and operational conditions, their overall effect is still uncertain. "/>
    <s v="The authors have analyzed the current scientific information through a systematic review. The authors quantified the response of GHG emissions, NH3 emissions, and total N losses to different solid waste management strategies (conventional solid storage, turned composting, forced aerated composting, covering, compaction, addition/substitution of bulking agents and the use of additives)."/>
    <s v="Although results indicate that compaction and covering have an influence toward reducing NH3-N emissions and total N losses, in the case of compaction statistical significance could not be found."/>
    <s v="The addition of additives has been shown to be effective at both mitigating NH3 emissions during storage or composting of solid waste and enhancing N conservation in the final material. This study shows that the use of additives can significantly reduce N losses during solid waste management processes."/>
    <s v="NA"/>
    <s v="NA"/>
    <s v="NA"/>
    <s v="Covering and compaction have positive and no effect, respectively. The use of specific additives reduces total nitrogen losses. Nevertheless, their effectiveness varies depending on the substance, dosage, and operational conditions."/>
    <s v="NA"/>
  </r>
  <r>
    <s v="10.3389/fpls.2022.825309"/>
    <s v="MA_Adil _22_Effec_Fr"/>
    <x v="21"/>
    <x v="6"/>
    <s v="Peer-reviewed journal articles published between 1968 and 2021 were searched in Google Scholar and Web of Science to evaluate the effects of fallow tillage and mulching methods on soil water and crop yield and water use in mono-culture winter wheat system. We used soil water, precipitation storage efficiency, wheat yield, and WUE along with conventional tillage, conservation tillage, bare fallow, and mulching as keywords."/>
    <s v="(1)  Mulching studies should be carried out in the mono-culture winter wheat cropping system experiments in a field. (2) Each study should have a control treatment, e.g., conventional tillage (for tillage comparison) and bare fallow (for mulching comparison) with similar edaphic and climatic conditions. (3) Storage at wheat planting (SWSp), precipitation storage efficiency (PSE), yield, evapotranspiration (ET), and water use efficiency (WUE) should be compared between straw mulching, plastic film mulching, cover cropping (as a biological mulching), stubble mulching, and a bare fallow without mulching. All crop residues should be removed immediately at harvest of the main crop, and the land kept bare during the whole fallow period as a control treatment for mulching. (4) Experiments should be conducted in a rain-fed system with no irrigation applied during the entire experimental period. The simulation model and multi-cropping studies were excluded."/>
    <s v="In order to analyze the impact of mulching methods on soil and crop parameters (SWSp, PSE, yield, ET, and WUE), random model was used to calculate the mean effect size of bias-based bootstrap at 95% confidence Interval. The impact of the mulching methods was measured significant if the 95% confidence interval did not overlap with the zero line. Correlations of the RRs of wheat yield, ET, and WUE to that of SWSp were conducted."/>
    <s v="global"/>
    <s v="Y"/>
    <m/>
    <m/>
    <m/>
    <m/>
    <s v="137"/>
    <s v="Winter wheat monoculture is a predominant cropping system for agricultural production in dry areas. However, fallow management effects on soil water conservation and crop yield and water use have been inconsistent among studies. [Note from the reviewer: winter wheat grown following the fallow period]"/>
    <s v="In this study, the authors collected the data available in the literature and conducted a meta-analysis to check the overall and individual effect of mulching methods on soil and plant parameters compared to bare fallow cropping patterns under different edaphic and climate conditions. They hypothesized that mulching would improve precipitation storage efficiency (PSE), soil water storage at wheat planting (SWSp), winter wheat yield, and water use efficiency (WUE) compared to bare fallow. Relative effects on soil water parameters may differ within mulching methods, and edaphic and climatic conditions."/>
    <s v="The mulching practices showed negative to positive RR on wheat yield, exhibiting an overall non-significant effect. Compared to no mulching during fallow, straw mulching, film mulching, and stubble mulching increased winter wheat yield by 4.2, 6.2, and 5.5% (P &lt; 0.05), respectively, while cover cropping decreased wheat yield by 7.0% (P &lt; 0.05)."/>
    <s v="NA"/>
    <s v="NA"/>
    <s v="NA"/>
    <s v="NA"/>
    <s v="Wheat crop yield was significantly enhanced by fallow straw, plastic, and stubble mulching."/>
    <s v="NA"/>
  </r>
  <r>
    <s v="10.3389/fpls.2022.825309"/>
    <s v="MA_Adil _22_Effec_Fr"/>
    <x v="21"/>
    <x v="5"/>
    <s v="Peer-reviewed journal articles published between 1968 and 2021 were searched in Google Scholar and Web of Science to evaluate the effects of fallow tillage and mulching methods on soil water and crop yield and water use in mono-culture winter wheat system. We used soil water, precipitation storage efficiency, wheat yield, and WUE along with conventional tillage, conservation tillage, bare fallow, and mulching as keywords."/>
    <s v="(1)  Mulching studies should be carried out in the mono-culture winter wheat cropping system experiments in a field. (2) Each study should have a control treatment, e.g., conventional tillage (for tillage comparison) and bare fallow (for mulching comparison) with similar edaphic and climatic conditions. (3) Storage at wheat planting (SWSp), precipitation storage efficiency (PSE), yield, evapotranspiration (ET), and water use efficiency (WUE) should be compared between straw mulching, plastic film mulching, cover cropping (as a biological mulching), stubble mulching, and a bare fallow without mulching. All crop residues should be removed immediately at harvest of the main crop, and the land kept bare during the whole fallow period as a control treatment for mulching. (4) Experiments should be conducted in a rain-fed system with no irrigation applied during the entire experimental period. The simulation model and multi-cropping studies were excluded."/>
    <s v="In order to analyze the impact of mulching methods on soil and crop parameters (SWSp, PSE, yield, ET, and WUE), random model was used to calculate the mean effect size of bias-based bootstrap at 95% confidence Interval. The impact of the mulching methods was measured significant if the 95% confidence interval did not overlap with the zero line. Correlations of the RRs of wheat yield, ET, and WUE to that of SWSp were conducted."/>
    <s v="global"/>
    <s v="Y"/>
    <m/>
    <m/>
    <m/>
    <m/>
    <s v="137"/>
    <s v="Winter wheat monoculture is a predominant cropping system for agricultural production in dry areas. However, fallow management effects on soil water conservation and crop yield and water use have been inconsistent among studies. [Note from the reviewer: winter wheat grown following the fallow period]"/>
    <s v="In this study, the authors collected the data available in the literature and conducted a meta-analysis to check the overall and individual effect of mulching methods on soil and plant parameters compared to bare fallow cropping patterns under different edaphic and climate conditions. They hypothesized that mulching would improve precipitation storage efficiency (PSE), soil water storage at wheat planting (SWSp), winter wheat yield, and water use efficiency (WUE) compared to bare fallow. Relative effects on soil water parameters may differ within mulching methods, and edaphic and climatic conditions."/>
    <s v="Compared to no mulching, fallow mulching practices overall increased PSE by 19.4% (P &lt; 0.05) compared to no mulching. The categorical meta-analysis showed that all fallow mulching practices exhibited a positive effect on PSE, with increases of 23.9, 30.8, 19.1, and 10.8% (P &lt; 0.05) for straw mulching, film mulching, cover cropping, and stubble mulching, respectively."/>
    <s v="Not like PSE, the overall effect of fallow mulching practices on SWSp was not significant compared to no mulching. Straw mulching, film mulching, and stubble mulching increased SWSp by 12.6, 10.2, and 13.4% over no mulching fallow (P &lt; 0.05), respectively. However, cover cropping decreased SWSp by 16.3% (P &lt; 0.05) compared to no mulching during fallow period."/>
    <s v="NA"/>
    <s v="NA"/>
    <s v="NA"/>
    <s v="Mulching practice during fallow period overall had a positive impact on soil water storage and on precipitation storage efficiency with all mulching materials (plastic, straw and stubble)."/>
    <s v="NA"/>
  </r>
  <r>
    <s v="10.3389/fpls.2022.825309"/>
    <s v="MA_Adil _22_Effec_Fr"/>
    <x v="21"/>
    <x v="12"/>
    <s v="Peer-reviewed journal articles published between 1968 and 2021 were searched in Google Scholar and Web of Science to evaluate the effects of fallow tillage and mulching methods on soil water and crop yield and water use in mono-culture winter wheat system. We used soil water, precipitation storage efficiency, wheat yield, and WUE along with conventional tillage, conservation tillage, bare fallow, and mulching as keywords."/>
    <s v="(1)  Mulching studies should be carried out in the mono-culture winter wheat cropping system experiments in a field. (2) Each study should have a control treatment, e.g., conventional tillage (for tillage comparison) and bare fallow (for mulching comparison) with similar edaphic and climatic conditions. (3) Storage at wheat planting (SWSp), precipitation storage efficiency (PSE), yield, evapotranspiration (ET), and water use efficiency (WUE) should be compared between straw mulching, plastic film mulching, cover cropping (as a biological mulching), stubble mulching, and a bare fallow without mulching. All crop residues should be removed immediately at harvest of the main crop, and the land kept bare during the whole fallow period as a control treatment for mulching. (4) Experiments should be conducted in a rain-fed system with no irrigation applied during the entire experimental period. The simulation model and multi-cropping studies were excluded."/>
    <s v="In order to analyze the impact of mulching methods on soil and crop parameters (SWSp, PSE, yield, ET, and WUE), random model was used to calculate the mean effect size of bias-based bootstrap at 95% confidence Interval. The impact of the mulching methods was measured significant if the 95% confidence interval did not overlap with the zero line. Correlations of the RRs of wheat yield, ET, and WUE to that of SWSp were conducted."/>
    <s v="global"/>
    <s v="Y"/>
    <m/>
    <m/>
    <m/>
    <m/>
    <s v="137"/>
    <s v="Winter wheat monoculture is a predominant cropping system for agricultural production in dry areas. However, fallow management effects on soil water conservation and crop yield and water use have been inconsistent among studies. [Note from the reviewer: winter wheat grown following the fallow period]"/>
    <s v="In this study, the authors collected the data available in the literature and conducted a meta-analysis to check the overall and individual effect of mulching methods on soil and plant parameters compared to bare fallow cropping patterns under different edaphic and climate conditions. They hypothesized that mulching would improve precipitation storage efficiency (PSE), soil water storage at wheat planting (SWSp), winter wheat yield, and water use efficiency (WUE) compared to bare fallow. Relative effects on soil water parameters may differ within mulching methods, and edaphic and climatic conditions."/>
    <s v="Winter wheat WUE was overall 12.8% lower with mulching than no mulching during fallow period. Straw mulching increased wheat WUE by 4.4%, while cover cropping decreased by 26.3% compared to no mulching. Both film mulching and stubble mulching had no effect on wheat WUE."/>
    <s v="NA"/>
    <s v="NA"/>
    <s v="NA"/>
    <s v="NA"/>
    <s v="Wheat water use efficiency was significantly enhanced by fallow straw mulching. No effect was found for plastic mulching and stubble mulching on water use efficiency."/>
    <s v="NA"/>
  </r>
  <r>
    <s v="10.1371/journal.pone.0262120"/>
    <s v="MA_Guo, _22_Effec_PL"/>
    <x v="21"/>
    <x v="6"/>
    <s v="Peer-reviewed studies exploring the impact ofSM on GHG emissions in China and published between 2009 and 2021 were collected. Several online databases, including Elsevier (Science Direct), Web ofScience, and China National Knowledge Infrastructure, were used as search engines in this study. During the search, keywords were focused on: 1) soil mulching or 2) mulching and greenhouse gas or 3) GHG or 4) greenhouse gas emission or 5) methane or 6) nitrous oxide or 7) carbon dioxide."/>
    <s v="1) only publications describing experiments conducted in the field with side-by-side comparisons of soil mulching (SM) and no soil mulching (NSM) were included and pot studies were excluded, 2) crop yield and GHG emissions data in SM and NSM were reported. It should be noted that, in this meta-analysis, GWP, CH4, N2O and CO2 emissions could be represented by GHG emissions, 3) the primary data of GHG emissions under SM and NSM must be comparable, 4) the mean, sample size and a measure of dispersion (SE or SD) as numerical or graphical data were available, or SD of GHG emissions data could be calculated from the reported data for SM and NSM."/>
    <s v="A random-effect model was adopted in this meta-analysis to examine the performance of crop yield and GHG emissions data under SM and NSM, respectively. The funnel plot were used to intuitively assess whether there is a publication bias."/>
    <s v="china"/>
    <s v="N"/>
    <m/>
    <m/>
    <m/>
    <m/>
    <s v="45"/>
    <s v="Although soil mulching (SM) is an effective method to increase crop yield because it could conserve soil moisture and temperature, it is also an important factor affecting GHG productions and emissions. At present, research results in terms of the impact of SM on agricultural GHG emissions are still inconsistent."/>
    <s v="The main objective of this study was to quantitatively analyze the impact of SM on crop yield and GHG emissions in China, explore the response of GHG emissions to several critical influencing factors, such as mulching methods, climate conditions, soil properties, irrigation methods, and finally find a mulching method that is most conducive to GHG emission reductions."/>
    <s v="Overall, compared to NSM, SM significantly improved crop yield by 21.84%."/>
    <s v="Compared with NSM, grave mulching remarkably increased crop yield by 39.18%, straw mulching only slightly increased crop yield by 10.93%, under plastic mulching, crop yield was increased by 24.23%."/>
    <s v="NA"/>
    <s v="NA"/>
    <s v="NA"/>
    <s v="In general, compared with no mulching, soil mulching significantly increased crop yield by 21.8%."/>
    <s v="NA"/>
  </r>
  <r>
    <s v="10.1371/journal.pone.0262120"/>
    <s v="MA_Guo, _22_Effec_PL"/>
    <x v="21"/>
    <x v="10"/>
    <s v="Peer-reviewed studies exploring the impact ofSM on GHG emissions in China and published between 2009 and 2021 were collected. Several online databases, including Elsevier (Science Direct), Web ofScience, and China National Knowledge Infrastructure, were used as search engines in this study. During the search, keywords were focused on: 1) soil mulching or 2) mulching and greenhouse gas or 3) GHG or 4) greenhouse gas emission or 5) methane or 6) nitrous oxide or 7) carbon dioxide."/>
    <s v="1) only publications describing experiments conducted in the field with side-by-side comparisons of soil mulching (SM) and no soil mulching (NSM) were included and pot studies were excluded, 2) crop yield and GHG emissions data in SM and NSM were reported. It should be noted that, in this meta-analysis, GWP, CH4, N2O and CO2 emissions could be represented by GHG emissions, 3) the primary data of GHG emissions under SM and NSM must be comparable, 4) the mean, sample size and a measure of dispersion (SE or SD) as numerical or graphical data were available, or SD of GHG emissions data could be calculated from the reported data for SM and NSM."/>
    <s v="A random-effect model was adopted in this meta-analysis to examine the performance of crop yield and GHG emissions data under SM and NSM, respectively. The funnel plot were used to intuitively assess whether there is a publication bias."/>
    <s v="china"/>
    <s v="N"/>
    <m/>
    <m/>
    <m/>
    <m/>
    <s v="45"/>
    <s v="Although soil mulching (SM) is an effective method to increase crop yield because it could conserve soil moisture and temperature, it is also an important factor affecting GHG productions and emissions. At present, research results in terms of the impact of SM on agricultural GHG emissions are still inconsistent."/>
    <s v="The main objective of this study was to quantitatively analyze the impact of SM on crop yield and GHG emissions in China, explore the response of GHG emissions to several critical influencing factors, such as mulching methods, climate conditions, soil properties, irrigation methods, and finally find a mulching method that is most conducive to GHG emission reductions."/>
    <s v="Soil mulching increased GWP by 11.38%. Specifically, SM increased CO2 and N2O by 21.62% and 1.73%, respectively, but significantly decreased CH4 by 43.08%."/>
    <s v="NA"/>
    <s v="NA"/>
    <s v="NA"/>
    <s v="NA"/>
    <s v="Plastic film mulching has no effect on N2O emission and a positive effect on CH4 emission, but an overall no effect on aggregated GHG emission. Straw mulching has no effect on aggregated GHG, CH4 and N2O emission. Gravel mulching has no effect on aggregated GHG and N2O emission."/>
    <s v="NA"/>
  </r>
  <r>
    <s v="10.1016/j.agwat.2021.107422"/>
    <s v="MA_Han X_22_Hydro_Ag"/>
    <x v="21"/>
    <x v="6"/>
    <s v="A literature search was conducted to retrieve articles published from 1997 to 2021 on mulching and the yield and water use efficiency (WUE) of winter wheat in the dryland area of the Loess Plateau. The Web of Science and China National Knowledge Infrastructure databases were searched with the following keywords: &quot;winter wheat&quot; and &quot;plastic film mulching /straw mulching /mulching&quot; and &quot;yield /water use efficiency&quot;."/>
    <s v="1) The experimental locations were in the Loess Plateau, 2) the experimental method was a field trial with no irrigation throughout the crop growth stage, 3) the experimental treatments included plastic film mulching or straw mulching, with no mulching as the control for each treatment, 4) the yield, WUE, and other indicators of winter wheat were reported in the form of digits, figures, or tables, 5) articles with repeat data (the same experimental locations, years, and results) were excluded."/>
    <s v="Because most of the studies did not provide variance, an unweighted method was adopted and Meta Win 2.1 was used to bias-correct the 95% confidence intervals (CIs). Differences in mean effect size among groups were calculated using random effect models. A bootstrapping pro- cedure (9999 iterations) was used to improve the probability that the confidence interval was calculated around the cumulative mean effect size for each categorical variable. If the 95% confidence interval did not overlap with zero, there are significant positive or negative differences between mulching and no-mulching treatments (P&lt;0.05), otherwise, the treatment effect was not considered significant between methods."/>
    <s v="china"/>
    <s v="N"/>
    <m/>
    <m/>
    <m/>
    <m/>
    <s v="74"/>
    <s v="Mulching practice reduces evaporation, modifies soil temperature and thereby affects crop yields. But the effects of mulching practices on moisture preservation and yield increase are not consistent under different precipitation and temperature conditions. The Loess Plateau spans a wide range, with distinct spatiotemporal variation in its hydrothermal conditions, so the reported effects of mulching are sometimes contradictory. A"/>
    <s v="Hence in this study, we focused on the situation in the Loess Plateau to study the effects of mulching on yield, water consumption and water use efficiency under different temperatures and precipitation situation."/>
    <s v="The analysis of the yield gap under different mulching practices indicated a decreasing trend under PFM conditions, whereas little difference was observed under SM compared with no mulching treatment."/>
    <s v="When the yield gap change rates under PFM and SM conditions were analysed with no mulching treatment as the control, both PFM and SM reduced the yield gap significantly."/>
    <s v="PFM increased wheat yield by 24%, while straw mulching resulted in a yield increase of 12%."/>
    <s v="NA"/>
    <s v="NA"/>
    <s v="Plastic film mulching and straw mulching significantly increased wheat yield compared with no mulching."/>
    <s v="NA"/>
  </r>
  <r>
    <s v="10.1016/j.agwat.2021.107422"/>
    <s v="MA_Han X_22_Hydro_Ag"/>
    <x v="21"/>
    <x v="12"/>
    <s v="A literature search was conducted to retrieve articles published from 1997 to 2021 on mulching and the yield and water use efficiency (WUE) of winter wheat in the dryland area of the Loess Plateau. The Web of Science and China National Knowledge Infrastructure databases were searched with the following keywords: &quot;winter wheat&quot; and &quot;plastic film mulching /straw mulching /mulching&quot; and &quot;yield /water use efficiency&quot;."/>
    <s v="1) The experimental locations were in the Loess Plateau, 2) the experimental method was a field trial with no irrigation throughout the crop growth stage, 3) the experimental treatments included plastic film mulching or straw mulching, with no mulching as the control for each treatment, 4) the yield, WUE, and other indicators of winter wheat were reported in the form of digits, figures, or tables, 5) articles with repeat data (the same experimental locations, years, and results) were excluded."/>
    <s v="Because most of the studies did not provide variance, an unweighted method was adopted and Meta Win 2.1 was used to bias-correct the 95% confidence intervals (CIs). Differences in mean effect size among groups were calculated using random effect models. A bootstrapping pro- cedure (9999 iterations) was used to improve the probability that the confidence interval was calculated around the cumulative mean effect size for each categorical variable. If the 95% confidence interval did not overlap with zero, there are significant positive or negative differences between mulching and no-mulching treatments (P&lt;0.05), otherwise, the treatment effect was not considered significant between methods."/>
    <s v="china"/>
    <s v="N"/>
    <m/>
    <m/>
    <m/>
    <m/>
    <s v="74"/>
    <s v="Mulching practice reduces evaporation, modifies soil temperature and thereby affects crop yields. But the effects of mulching practices on moisture preservation and yield increase are not consistent under different precipitation and temperature conditions. The Loess Plateau spans a wide range, with distinct spatiotemporal variation in its hydrothermal conditions, so the reported effects of mulching are sometimes contradictory. A"/>
    <s v="Hence in this study, we focused on the situation in the Loess Plateau to study the effects of mulching on yield, water consumption and water use efficiency under different temperatures and precipitation situation."/>
    <s v="Mulching with plastic film raised the water consumption of wheat by 3%, while straw mulching had no effect on water consumption."/>
    <s v="Furthermore, PFM increased the WUE of wheat by 19%, while SM increased it by 13%"/>
    <s v="NA"/>
    <s v="NA"/>
    <s v="NA"/>
    <s v="Plastic film mulching and straw mulching significantly increased wheat water use efficiency compared with no mulching. Plastic film mulching raised the water consumption of wheat by 3%, while straw mulching had no effect on water consumption."/>
    <s v="NA"/>
  </r>
  <r>
    <s v="10.1016/j.geoderma.2022.115851"/>
    <s v="MA_Li Y._22_Respo_Ge"/>
    <x v="21"/>
    <x v="2"/>
    <s v="To investigate the effect of FM on soil microbial abundance, diversity, and functional parameters, the authors conducted an extensive search of peer-viewed articles of databases including Web of Science, Google Scholar, and China Knowledge Resource Integrated Database in June 2020. The following keyword combinations were used as the first step to screen articles: &quot;plastic film&quot; or &quot;film mulch&quot; and &quot;microbial commu- nity&quot; or &quot;microbiome&quot;."/>
    <s v="1) field-based study with an experimental design allowing pairwise comparison between film mulch treatments and bare soil controls, 2) at least one soil microbial community parameter (abundance, diversity, or function) was reported, 3) treatment pairs established with same ecosystem types, crop types, and soil types, 4) for articles with experimental data for more than one growing season/year, only the last data were extracted for meta- analysis, the approach can greatly eliminate the non-independence of the data."/>
    <s v="All statistics were conducted using R v 3.6.0. To correct for the nested structure and non-independence of observations, we used the mixed-effect models to evaluate the effects of PM on soil microbial parameters and other related properties, the models were constructed via rma.mv() function in the &quot;metafor&quot;package and the overall effect and the 95% confidence interval (CI) were calculated. The sensitivity of the few variables with potential publication bias was then examined using the Trim-and-fill model. We conducted &quot;leave-one-out&quot; tests to check the robustness of variables' effect sizes by function leave1out() in package &quot;metafor&quot;, this is a kind of sensitivity analysis, the funnel plots were used to display the comparison of data from all cases to the aggregated weighted mean within-study suggests."/>
    <s v="global"/>
    <s v="Y"/>
    <m/>
    <m/>
    <m/>
    <m/>
    <s v="98"/>
    <s v="Plastic film mulch alters the soil environment and improves crop production. Although the response of above- ground parts of agroecosystems to plastic film mulch has been extensively studied, no studies have investigated the response of the soil microbiome to plastic film mulch and its effect on crop yield."/>
    <s v="The study aimed to: 1) explore whether FM shapes distinct soil microbial abundance, diversity, and functionality patterns, 2) clarify the underlying drivers of these responses, 3) determine whether microbial parameters are related to changes in crop yield and whether these parameters belong to specific microbial parameters, such as abundance, diversity or functionality."/>
    <s v="FM had no effect on soil carbon-related parameters (p &gt; 0.05)."/>
    <s v="NA"/>
    <s v="NA"/>
    <s v="NA"/>
    <s v="NA"/>
    <s v="Plastic film mulching has no effect on soil organic carbon."/>
    <s v="NA"/>
  </r>
  <r>
    <s v="10.1016/j.geoderma.2022.115851"/>
    <s v="MA_Li Y._22_Respo_Ge"/>
    <x v="21"/>
    <x v="6"/>
    <s v="To investigate the effect of FM on soil microbial abundance, diversity, and functional parameters, the authors conducted an extensive search of peer-viewed articles of databases including Web of Science, Google Scholar, and China Knowledge Resource Integrated Database in June 2020. The following keyword combinations were used as the first step to screen articles: &quot;plastic film&quot; or &quot;film mulch&quot; and &quot;microbial commu- nity&quot; or &quot;microbiome&quot;."/>
    <s v="1) field-based study with an experimental design allowing pairwise comparison between film mulch treatments and bare soil controls, 2) at least one soil microbial community parameter (abundance, diversity, or function) was reported, 3) treatment pairs established with same ecosystem types, crop types, and soil types, 4) for articles with experimental data for more than one growing season/year, only the last data were extracted for meta- analysis, the approach can greatly eliminate the non-independence of the data."/>
    <s v="All statistics were conducted using R v 3.6.0. To correct for the nested structure and non-independence of observations, we used the mixed-effect models to evaluate the effects of PM on soil microbial parameters and other related properties, the models were constructed via rma.mv() function in the &quot;metafor&quot;package and the overall effect and the 95% confidence interval (CI) were calculated. The sensitivity of the few variables with potential publication bias was then examined using the Trim-and-fill model. We conducted &quot;leave-one-out&quot; tests to check the robustness of variables' effect sizes by function leave1out() in package &quot;metafor&quot;, this is a kind of sensitivity analysis, the funnel plots were used to display the comparison of data from all cases to the aggregated weighted mean within-study suggests."/>
    <s v="global"/>
    <s v="Y"/>
    <m/>
    <m/>
    <m/>
    <m/>
    <s v="98"/>
    <s v="Plastic film mulch alters the soil environment and improves crop production. Although the response of above- ground parts of agroecosystems to plastic film mulch has been extensively studied, no studies have investigated the response of the soil microbiome to plastic film mulch and its effect on crop yield."/>
    <s v="The study aimed to: 1) explore whether FM shapes distinct soil microbial abundance, diversity, and functionality patterns, 2) clarify the underlying drivers of these responses, 3) determine whether microbial parameters are related to changes in crop yield and whether these parameters belong to specific microbial parameters, such as abundance, diversity or functionality."/>
    <s v="The mean effect size for crop yield increased significantly (+0.389, 95% CI: +0.333 to + 0.444)."/>
    <s v="NA"/>
    <s v="NA"/>
    <s v="NA"/>
    <s v="NA"/>
    <s v="Plastic film mulching has a positive effect on crop yield."/>
    <s v="NA"/>
  </r>
  <r>
    <s v="10.1016/j.geoderma.2022.115851"/>
    <s v="MA_Li Y._22_Respo_Ge"/>
    <x v="21"/>
    <x v="15"/>
    <s v="To investigate the effect of FM on soil microbial abundance, diversity, and functional parameters, the authors conducted an extensive search of peer-viewed articles of databases including Web of Science, Google Scholar, and China Knowledge Resource Integrated Database in June 2020. The following keyword combinations were used as the first step to screen articles: &quot;plastic film&quot; or &quot;film mulch&quot; and &quot;microbial commu- nity&quot; or &quot;microbiome&quot;."/>
    <s v="1) field-based study with an experimental design allowing pairwise comparison between film mulch treatments and bare soil controls, 2) at least one soil microbial community parameter (abundance, diversity, or function) was reported, 3) treatment pairs established with same ecosystem types, crop types, and soil types, 4) for articles with experimental data for more than one growing season/year, only the last data were extracted for meta- analysis, the approach can greatly eliminate the non-independence of the data."/>
    <s v="All statistics were conducted using R v 3.6.0. To correct for the nested structure and non-independence of observations, we used the mixed-effect models to evaluate the effects of PM on soil microbial parameters and other related properties, the models were constructed via rma.mv() function in the &quot;metafor&quot;package and the overall effect and the 95% confidence interval (CI) were calculated. The sensitivity of the few variables with potential publication bias was then examined using the Trim-and-fill model. We conducted &quot;leave-one-out&quot; tests to check the robustness of variables' effect sizes by function leave1out() in package &quot;metafor&quot;, this is a kind of sensitivity analysis, the funnel plots were used to display the comparison of data from all cases to the aggregated weighted mean within-study suggests."/>
    <s v="global"/>
    <s v="Y"/>
    <m/>
    <m/>
    <m/>
    <m/>
    <s v="98"/>
    <s v="Plastic film mulch alters the soil environment and improves crop production. Although the response of above- ground parts of agroecosystems to plastic film mulch has been extensively studied, no studies have investigated the response of the soil microbiome to plastic film mulch and its effect on crop yield."/>
    <s v="The study aimed to: 1) explore whether FM shapes distinct soil microbial abundance, diversity, and functionality patterns, 2) clarify the underlying drivers of these responses, 3) determine whether microbial parameters are related to changes in crop yield and whether these parameters belong to specific microbial parameters, such as abundance, diversity or functionality."/>
    <s v="The mean effect sizes of most soil microbial parameters were significantly (p &lt; 0.05) greater than zero, but microbial beta-diversity had a significant negative value (-0.137, 95% CI: -0.264 to -0.010). FM significantly increased microbial abundance (+0.104, 95% CI: +0.070 to + 0.139). All functionality parameters increased significantly (p &lt; 0.05), with an effect size of + 0.129 for overall functionality (95% CI: +0.087 to + 0.170)."/>
    <s v="Both Shannon (+0.043, 95% CI: +0.022 to + 0.064) and richness index (+0.037, 95% CI: +0.007 to + 0.067) increased significantly (p &lt; 0.05). When compared to no FM, the significant (p &lt; 0.05) change in community structure suggested that FM alters the entire soil microbial community. FM significantly (p &lt; 0.05) increased the abundance and diversity of soil fungal and actinobacterial communities when compared to no FM. The bacterial Shannon index increased significantly (+0.021, 95% CI: +0.005 to + 0.036), whereas the bacterial richness index changed insignificantly (+0.010, 95% CI: -0.028 to + 0.047)."/>
    <s v="NA"/>
    <s v="NA"/>
    <s v="NA"/>
    <s v="The results highlight the beneficial effects of plastic film mulching on the soil microbial community with the only exceptions for microbial nitrogen biomass that showed no effect and for soil microbial betha diversity that showed a negative effect."/>
    <s v="NA"/>
  </r>
  <r>
    <s v="10.1016/j.geoderma.2022.115851"/>
    <s v="MA_Li Y._22_Respo_Ge"/>
    <x v="21"/>
    <x v="1"/>
    <s v="To investigate the effect of FM on soil microbial abundance, diversity, and functional parameters, the authors conducted an extensive search of peer-viewed articles of databases including Web of Science, Google Scholar, and China Knowledge Resource Integrated Database in June 2020. The following keyword combinations were used as the first step to screen articles: &quot;plastic film&quot; or &quot;film mulch&quot; and &quot;microbial commu- nity&quot; or &quot;microbiome&quot;."/>
    <s v="1) field-based study with an experimental design allowing pairwise comparison between film mulch treatments and bare soil controls, 2) at least one soil microbial community parameter (abundance, diversity, or function) was reported, 3) treatment pairs established with same ecosystem types, crop types, and soil types, 4) for articles with experimental data for more than one growing season/year, only the last data were extracted for meta- analysis, the approach can greatly eliminate the non-independence of the data."/>
    <s v="All statistics were conducted using R v 3.6.0. To correct for the nested structure and non-independence of observations, we used the mixed-effect models to evaluate the effects of PM on soil microbial parameters and other related properties, the models were constructed via rma.mv() function in the &quot;metafor&quot;package and the overall effect and the 95% confidence interval (CI) were calculated. The sensitivity of the few variables with potential publication bias was then examined using the Trim-and-fill model. We conducted &quot;leave-one-out&quot; tests to check the robustness of variables' effect sizes by function leave1out() in package &quot;metafor&quot;, this is a kind of sensitivity analysis, the funnel plots were used to display the comparison of data from all cases to the aggregated weighted mean within-study suggests."/>
    <s v="global"/>
    <s v="Y"/>
    <m/>
    <m/>
    <m/>
    <m/>
    <s v="98"/>
    <s v="Plastic film mulch alters the soil environment and improves crop production. Although the response of above- ground parts of agroecosystems to plastic film mulch has been extensively studied, no studies have investigated the response of the soil microbiome to plastic film mulch and its effect on crop yield."/>
    <s v="The study aimed to: 1) explore whether FM shapes distinct soil microbial abundance, diversity, and functionality patterns, 2) clarify the underlying drivers of these responses, 3) determine whether microbial parameters are related to changes in crop yield and whether these parameters belong to specific microbial parameters, such as abundance, diversity or functionality."/>
    <s v="Plastic film mulching had no effect on soil itrogen-related parameters (p &gt; 0.05)."/>
    <s v="NA"/>
    <s v="NA"/>
    <s v="NA"/>
    <s v="NA"/>
    <s v="Plastic film mulching has no effect on soil total nitrogen."/>
    <s v="NA"/>
  </r>
  <r>
    <s v="10.1016/j.geoderma.2022.115851"/>
    <s v="MA_Li Y._22_Respo_Ge"/>
    <x v="21"/>
    <x v="5"/>
    <s v="To investigate the effect of FM on soil microbial abundance, diversity, and functional parameters, the authors conducted an extensive search of peer-viewed articles of databases including Web of Science, Google Scholar, and China Knowledge Resource Integrated Database in June 2020. The following keyword combinations were used as the first step to screen articles: &quot;plastic film&quot; or &quot;film mulch&quot; and &quot;microbial commu- nity&quot; or &quot;microbiome&quot;."/>
    <s v="1) field-based study with an experimental design allowing pairwise comparison between film mulch treatments and bare soil controls, 2) at least one soil microbial community parameter (abundance, diversity, or function) was reported, 3) treatment pairs established with same ecosystem types, crop types, and soil types, 4) for articles with experimental data for more than one growing season/year, only the last data were extracted for meta- analysis, the approach can greatly eliminate the non-independence of the data."/>
    <s v="All statistics were conducted using R v 3.6.0. To correct for the nested structure and non-independence of observations, we used the mixed-effect models to evaluate the effects of PM on soil microbial parameters and other related properties, the models were constructed via rma.mv() function in the &quot;metafor&quot;package and the overall effect and the 95% confidence interval (CI) were calculated. The sensitivity of the few variables with potential publication bias was then examined using the Trim-and-fill model. We conducted &quot;leave-one-out&quot; tests to check the robustness of variables' effect sizes by function leave1out() in package &quot;metafor&quot;, this is a kind of sensitivity analysis, the funnel plots were used to display the comparison of data from all cases to the aggregated weighted mean within-study suggests."/>
    <s v="global"/>
    <s v="Y"/>
    <m/>
    <m/>
    <m/>
    <m/>
    <s v="98"/>
    <s v="Plastic film mulch alters the soil environment and improves crop production. Although the response of above- ground parts of agroecosystems to plastic film mulch has been extensively studied, no studies have investigated the response of the soil microbiome to plastic film mulch and its effect on crop yield."/>
    <s v="The study aimed to: 1) explore whether FM shapes distinct soil microbial abundance, diversity, and functionality patterns, 2) clarify the underlying drivers of these responses, 3) determine whether microbial parameters are related to changes in crop yield and whether these parameters belong to specific microbial parameters, such as abundance, diversity or functionality."/>
    <s v="The mean effect sizes for soil moisture content increased significantly (p &lt; 0.05) (+0.116, 95% CI: +0.091 to + 0.140)."/>
    <s v="NA"/>
    <s v="NA"/>
    <s v="NA"/>
    <s v="NA"/>
    <s v="Plastic film mulching has positive effect on soil moisture."/>
    <s v="NA"/>
  </r>
  <r>
    <s v="10.1007/s10333-022-00900-y"/>
    <s v="MA_Mak-M_22_Integ_Pa"/>
    <x v="21"/>
    <x v="6"/>
    <s v="Different online databases (Google Scholar, Science Direct, Scopus (Elsevier), PubMed, JSTOR, and Web of Science) were explored for peer-reviewed articles published in Eng- lish from 2000 to 2021 that investigated effects of RFRH and mulching on crops. The keywords used in the literature search for the meta-anal- ysis (MA) were: &quot;mulching&quot;, and/or &quot;rainwater harvesting&quot;, and/or &quot;yield&quot; and/or &quot;ridge and furrow&quot;."/>
    <s v="1) the experiment was conducted in a semi-arid region, 2) field trials with at least ridge and furrow, plastic film mulched ridge, biochar or straw mulched furrow, compared with flat planting treatments, 3) mulched ridge and furrow, and flat planting plots were established within the same ecosystem and had similar environmental characteristics at the start of the study, 4) data on maize, wheat or potato yield was reported, 5) the experimental duration was clearly specified and the experiment was repeated, at least, two growing seasons."/>
    <s v="MA based on the response-ratio approach was conducted with a construction confidence interval analysis using the random-effect model of Nordic Cochrane Centre's Review Manager Software. In this MA, effect size was calculated as natural log (ln) of the response ratio (R), which is the ratio of mean crop yield in mulched ridges and furrows plots to mean crop yield in flat planting plots. The Nordic Cochrane Centre's Review Manager Software package (RevMan, ver- sion. 5.3, Denmark) was used to implement random-effects models to derive effect sizes of ridge and furrow treatment and flat planting with or without mulching for crop yields. Chi-square (χ2) and I2 tests were performed to determine heterogeneity between studies."/>
    <s v="china"/>
    <s v="N"/>
    <m/>
    <m/>
    <m/>
    <m/>
    <s v="42"/>
    <s v="Low crop productivity due to prolonged droughts, inappropriate water saving practices, low soil fertility and soil erosion is a major threat to food security in semi-arid areas. In these areas, ridge and furrow rainwater harvesting (RFRH) technique is widely adopted to minimize water deficiency problems. Incorporating mulching in ridge and furrow rainwater harvesting (RFRH + M) is also being promoted to increase water storage and conservation for crop usage. Till date, evidence estab- lishing the efficacy of incorporating mulching and biochar in ridge and furrow system, and modalities for improving crop yield has not been synthesized quantitatively to promote widespread adoption."/>
    <s v="The objective of this MA was to assess the whether the integration of ridge and furrow rainwater harvesting systems (RFRHs) with soil amendments, namely biochar or mulches affect crop yield and soil properties rela- tive to traditional no-till flat planting."/>
    <s v="In areas with sun- shine hours longer than 1300 h, straw mulched ridge and furrow rainwater harvesting system had an over- all significant effect (p = 0.04) on maize as compared with the flat planting without mulching."/>
    <s v="In maize cultivation, air temperature and pre- cipitation had no significant moderating effect (p &gt; 0.05) on maize with straw applied as mulch compared with flat planting without mulching"/>
    <s v="NA"/>
    <s v="NA"/>
    <s v="NA"/>
    <s v="Plastic film mulched ridge-furrow has a positive effect on yield of maize and potato while it shows no effect on wheat yield. Straw mulched ridge-furrow has a positive effect on maize yield. Plastic film with straw mulched ridge-furrow has a positive effect on maize yield while has no effect on wheat yield."/>
    <s v="NA"/>
  </r>
  <r>
    <s v="10.1016/j.agwat.2022.107617"/>
    <s v="MA_Minhu_22_Optim_Ag"/>
    <x v="21"/>
    <x v="6"/>
    <s v="The authors searched the China National Knowledge Infrastructure and the Web of Science for peer-reviewed papers reporting the effects of FM on alfalfa yield and WUE in China with a cut-off date of 31 May 2021. The search terms included mulch, film, straw, rainwater har- vesting, and alfalfa, and the search was limited to the titles, abstracts, and keywords of the papers."/>
    <s v="Non-English-language publications and conference proceedings were excluded. A paper had to meet the following criteria to be included in the analysis: (1) the experiment was conducted under field conditions in China including both FM and non- mulching (NM) treatments, (2) average yield or WUE, its standard de- viation, and sample sizes of FM and NM treatments were provided or could be calculated, (3) key basic information was clear, including the location, experimental year, average annual temperature (AAT), average annual precipitation (AAP), altitude, mulching scope, planting pattern, mulching material, growth year, sowing rate (SR), and nitrogen application rate (NAR), and (4) if the same experimental data were published in different journals, then the paper with the most information was selected."/>
    <s v="The mean percentage change was considered significantly different from zero if its 95% CI did not overlap zero. A positive percentage change indicated an increase under FM compared with NM. Otherwise, a decrease occurred. To analyze whether there were statistically significant differences between the results of different studies, heterogeneity analysis was tested using the Q statistic in our study. Both Rank correlation tests and funnel plots were used in our study to test for publication bias."/>
    <s v="china"/>
    <s v="N"/>
    <m/>
    <m/>
    <m/>
    <m/>
    <s v="19"/>
    <s v="Alfalfa (Medicago sativa L.), a globally vital forage crop with abundant nutrition and high yield, is commonly planted in arid and semi-arid regions where water resources are scare, such as China. In order to adapt water limitation conditions, farmland mulching (FM) is gradually being applied in alfalfa production. However, the effects of FM on alfalfa in different climatic conditions and management practices should be investigated before concluding that it is universally effective."/>
    <s v="The authors conducted a meta-analysis and regression analysis to systematically analyze available information on the effects of FM on alfalfa yield and WUE in China. Specifically, the objectives were to: 1) quantify the effects of FM on alfalfa yield and WUE in China, 2) investigate how these effects varied with environmental conditions and management practices, 3) provide the direction for further improving the alfalfa production under FM conditions."/>
    <s v="Overall, the alfalfa yield significantly increased with FM compared with NM, resulting in a mean increase rate (IR) of 38.5% (95% CI = 30.8-46.7%)."/>
    <s v="However, the increase rate (IR) of yield varied with mulching type, region, management, and length of growth year."/>
    <s v="NA"/>
    <s v="NA"/>
    <s v="NA"/>
    <s v="Plastic film mulching significantly increased alfalfa yield on average by 38.5% compared to no mulching."/>
    <s v="NA"/>
  </r>
  <r>
    <s v="10.1016/j.agwat.2022.107617"/>
    <s v="MA_Minhu_22_Optim_Ag"/>
    <x v="21"/>
    <x v="12"/>
    <s v="The authors searched the China National Knowledge Infrastructure and the Web of Science for peer-reviewed papers reporting the effects of FM on alfalfa yield and WUE in China with a cut-off date of 31 May 2021. The search terms included mulch, film, straw, rainwater har- vesting, and alfalfa, and the search was limited to the titles, abstracts, and keywords of the papers."/>
    <s v="Non-English-language publications and conference proceedings were excluded. A paper had to meet the following criteria to be included in the analysis: (1) the experiment was conducted under field conditions in China including both FM and non- mulching (NM) treatments, (2) average yield or WUE, its standard de- viation, and sample sizes of FM and NM treatments were provided or could be calculated, (3) key basic information was clear, including the location, experimental year, average annual temperature (AAT), average annual precipitation (AAP), altitude, mulching scope, planting pattern, mulching material, growth year, sowing rate (SR), and nitrogen application rate (NAR), and (4) if the same experimental data were published in different journals, then the paper with the most information was selected."/>
    <s v="The mean percentage change was considered significantly different from zero if its 95% CI did not overlap zero. A positive percentage change indicated an increase under FM compared with NM. Otherwise, a decrease occurred. To analyze whether there were statistically significant differences between the results of different studies, heterogeneity analysis was tested using the Q statistic in our study. Both Rank correlation tests and funnel plots were used in our study to test for publication bias."/>
    <s v="china"/>
    <s v="N"/>
    <m/>
    <m/>
    <m/>
    <m/>
    <s v="19"/>
    <s v="Alfalfa (Medicago sativa L.), a globally vital forage crop with abundant nutrition and high yield, is commonly planted in arid and semi-arid regions where water resources are scare, such as China. In order to adapt water limitation conditions, farmland mulching (FM) is gradually being applied in alfalfa production. However, the effects of FM on alfalfa in different climatic conditions and management practices should be investigated before concluding that it is universally effective."/>
    <s v="The authors conducted a meta-analysis and regression analysis to systematically analyze available information on the effects of FM on alfalfa yield and WUE in China. Specifically, the objectives were to: 1) quantify the effects of FM on alfalfa yield and WUE in China, 2) investigate how these effects varied with environmental conditions and management practices, 3) provide the direction for further improving the alfalfa production under FM conditions."/>
    <s v="Overall, the alfalfa WUE significantly increased with FM compared with NM, resulting in a mean increase rate (IR) 43.7% (95% CI = 34.1-54.0%), respectively."/>
    <s v="However, the increase rate (IR) of WUE varied with mulching type, region, management, and length of growth year."/>
    <s v="NA"/>
    <s v="NA"/>
    <s v="NA"/>
    <s v="Plastic film mulching significantly increased alfalfa water use efficiency on average 43.7% compared to no mulching."/>
    <s v="NA"/>
  </r>
  <r>
    <s v="10.1016/j.agwat.2021.107293"/>
    <s v="MA_Wang _22_Does _Ag"/>
    <x v="21"/>
    <x v="31"/>
    <s v="Peer-reviewed publications were reviewed to collect data on the effects of plastic mulching on crop yield and production water footprint in China. Google Scholar and ISI-Web of Science were used to gather data pub- lished in English. Baidu Scholar and the China National Knowledge Infrastructure provided data in Chinese. The terms &quot;potato, maize, or wheat&quot;, &quot;mulch, plastic mulch, or soil management&quot;, and &quot;China&quot; were used as the keyword in the search."/>
    <s v="The data of yield and fertilizer application rates must be directly available or calculated indirectly."/>
    <s v="The distribution of water footprint does not follow the normal curve, according to the Kolmogorov-Smirnov test. Using the statistical software MetaWin 2.1 with a resampling of 9999 iterations based on the bootstrapping test, a random effects model was used to assess whether plastic mulching significantly affected any dependent variable. The percentage change in water footprints was computed as (In R-1) * 100 to make interpretation easier. The effect of plastic mulching was judged significant if the 95% confidence interval (CI) for a dependent variable did not overlap zero. If the 95% bootstrapping CIs of the different category variables did not overlap, the means of the separate categorical variables were judged substantially distinct from one another."/>
    <s v="china"/>
    <s v="N"/>
    <m/>
    <m/>
    <m/>
    <m/>
    <s v="394"/>
    <s v="Excessive use of water resources is threatening agriculture, other business and populations in China, India and USA, and crop production is expected to play a critical role in the sustainable use of water. In China, plastic mulching is widely employed in crop production, but its impact on agricultural water footprint has not been properly described."/>
    <s v="The meta-analysis of field studies in China on crop production and water footprints under plastic mulching practices aims to determine: (1) how water footprint of crop production responds to plastic mulching, and (2) whether the effects of plastic mulching varied with management mea- sures, such as crop species, growing region, and nitrogen fertilizer rates."/>
    <s v="The availability of blue water resource and water footprint were significantly reduced under plastic mulching compared to non-mulching practice (P &lt; 0.05)."/>
    <s v="The volumetric impact on blue water availability (VWA), global stress-weighted water footprint per unit of output energy (WFo) and per unit of net economic return in crop production (WFe) under plastic mulching was lower by 14.8%, 31.1%, and 31.0% (P &lt; 0.05) than those without plastic mulching, respectively."/>
    <s v="The beneficial effect of plastic mulching on WFo was the greatest for maize, followed by potato, and was the lowest for wheat."/>
    <s v="Without N fertilization, plastic mulching had no effect on VWA in maize, wheat, and potato crops, when compared to non-mulching (P &gt; 0.05). Increased N fertilization increased blue water resource availability for maize, wheat and potato crops under plastic mulching and non-plastic mulching (P &lt; 0.05)."/>
    <s v="NA"/>
    <s v="Plastic mulching practices reduced water footprint having a positive effect on global stress-weighted water footprint per unit of output energy and global stress-weighted water footprint per unit of net economic return. Plastic mulching had a negative effect on water footprint lowering blue water availabilty."/>
    <s v="NA"/>
  </r>
  <r>
    <s v="10.1016/j.fcr.2022.108566"/>
    <s v="MA_Wei H_22_Effec_Fi"/>
    <x v="21"/>
    <x v="6"/>
    <s v="Peer-reviewed journal articles were explored in the Web of Science, China National Knowledge Infrastructure (CNKI), and Google Scholar using the keywords 'soil mulching or straw mulching or film mulching' and 'yield or greenhouse gas or GHG or carbon dioxide or nitrous oxide or CH4 or CO2 or N2O' for the years 2000 -2020."/>
    <s v="(a) the experimental site must be in China, and experimental crops are wheat, maize, or rice, (b) the research must be field experiments, every treatment must be in triplicate at minimum, and the number of replicates should be indicated in the paper, (c) there must be a corresponding no-mulching (NM) control treatment, (d) the SM treatment must involve natural decay, and no articles with added decomposition agents or microbial strains to speed up straw decay are included, and (e) yield observations must be the current season, and GHG observations must be cumulative emissions, or provide average emissions and the days of growing season."/>
    <s v="To assess for potential bias, the authors used forest plots of individual studies, which enabled us to visualize the relationship between sample size and effect size. Furthermore, the authors tested publication bias with Egger regression, and the trim-and-fill method was used to evaluate the impact of publication bias to the results. The &quot;metafor&quot; package (version 2.4-0) and &quot;forestplot&quot; package (1.10.1) in R (version 4.0.3)were applied in the above data analysis process. The authors performed a model selection analysis to calculate the relative importance of all predictive variables affecting the effect size of response variables under soil mulching, using the &quot;glmulti&quot; package (1.0.8) in R 4.0.3."/>
    <s v="china"/>
    <s v="N"/>
    <m/>
    <m/>
    <m/>
    <m/>
    <s v="149"/>
    <s v="Soil mulching either with plastic film or straw is a common agricultural practice, which can improve crop growth by reducing evaporation and regulating soil temperature, and is widely applied globally. Although soil mulching can significantly affect crop yield and greenhouse gas (GHG) emissions, there is controversy regarding its effect on crop yield and GHG emissions in the long run."/>
    <s v="This study had three main objectives: (a) evaluate the overall impact of two dominant soil mulching methods (FM and SM) on yield and GHG emissions in maize, wheat, and rice, according to published research in China, (b) determine the most important factors affecting the response variables under soil mulching through the model selection analysis of relevant agronomic measures, soil factors, and meteorological climate factors, and (c) quantify the impact of N input, annual mean temperature (AMT), and annual total precipitation (ATP) on mulching performance."/>
    <s v="Soil mulching had a positive effect on yield increase, and the effect size was moderated by agronomic practices, soil texture, and mulching method. The average effect size of soil mulching was 19% (95% CI: 16 - 22%), i.e., crop yield increased by 19% under soil mulching compared with NM."/>
    <s v="Mulching with plastic film and straw increased yield by 39% (95% CI: 26 - 52%), which was higher than for mulching with plastic film (28%) and mulching with straw (9%). Also, different mulching ratios significantly affected yield, full film (34%) resulted in a higher yield than for half film (21%)."/>
    <s v="Crop type and planting method were the main agronomic practices affecting crop yield. The yield increase was greater in double-furrow planting (66%) compared to flat planting (29%) and ridge-furrow planting (24%)."/>
    <s v="NA"/>
    <s v="NA"/>
    <s v="Overall, soil mulching improved crop yield (16 - 22%). Plastic film mulching and straw mulching increased yield by 28% and 9% compared with no-mulching, respectively."/>
    <s v="NA"/>
  </r>
  <r>
    <s v="10.1016/j.fcr.2022.108566"/>
    <s v="MA_Wei H_22_Effec_Fi"/>
    <x v="21"/>
    <x v="10"/>
    <s v="Peer-reviewed journal articles were explored in the Web of Science, China National Knowledge Infrastructure (CNKI), and Google Scholar using the keywords 'soil mulching or straw mulching or film mulching' and 'yield or greenhouse gas or GHG or carbon dioxide or nitrous oxide or CH4 or CO2 or N2O' for the years 2000 -2020."/>
    <s v="(a) the experimental site must be in China, and experimental crops are wheat, maize, or rice, (b) the research must be field experiments, every treatment must be in triplicate at minimum, and the number of replicates should be indicated in the paper, (c) there must be a corresponding no-mulching (NM) control treatment, (d) the SM treatment must involve natural decay, and no articles with added decomposition agents or microbial strains to speed up straw decay are included, and (e) yield observations must be the current season, and GHG observations must be cumulative emissions, or provide average emissions and the days of growing season."/>
    <s v="To assess for potential bias, the authors used forest plots of individual studies, which enabled us to visualize the relationship between sample size and effect size. Furthermore, the authors tested publication bias with Egger regression, and the trim-and-fill method was used to evaluate the impact of publication bias to the results. The &quot;metafor&quot; package (version 2.4-0) and &quot;forestplot&quot; package (1.10.1) in R (version 4.0.3)were applied in the above data analysis process. The authors performed a model selection analysis to calculate the relative importance of all predictive variables affecting the effect size of response variables under soil mulching, using the &quot;glmulti&quot; package (1.0.8) in R 4.0.3."/>
    <s v="china"/>
    <s v="N"/>
    <m/>
    <m/>
    <m/>
    <m/>
    <s v="149"/>
    <s v="Soil mulching either with plastic film or straw is a common agricultural practice, which can improve crop growth by reducing evaporation and regulating soil temperature, and is widely applied globally. Although soil mulching can significantly affect crop yield and greenhouse gas (GHG) emissions, there is controversy regarding its effect on crop yield and GHG emissions in the long run."/>
    <s v="This study had three main objectives: (a) evaluate the overall impact of two dominant soil mulching methods (FM and SM) on yield and GHG emissions in maize, wheat, and rice, according to published research in China, (b) determine the most important factors affecting the response variables under soil mulching through the model selection analysis of relevant agronomic measures, soil factors, and meteorological climate factors, and (c) quantify the impact of N input, annual mean temperature (AMT), and annual total precipitation (ATP) on mulching performance."/>
    <s v="In general, soil mulching reduced CH4 uptakes (-16%, 95% CI:-23% to -8%) in upland. This reduction in CH4 uptakes was highly dependent on the mulching method, soil texture, planting method, and film ratio."/>
    <s v="Straw mulching and film mulching significantly influenced CH4 emissions in paddy, but there are a different effect. SM promoted CH4 emissions by 140% (n = 47) and FM reduced CH4 emissions in paddy by 51% (n = 48)."/>
    <s v="Soil mulching had no significant effect on N2O emissions for all crop types."/>
    <s v="NA"/>
    <s v="NA"/>
    <s v="The impact of soil mulching on GHG emissions varied with crop, region, and mulching method. Plastic film mulching decreased CH4 emissions in paddy by 51%, and CH4 uptakes in upland by 23%, while straw mulching increased CH4 emissions in paddy by 140%. Soil mulching showed no effect on N2O emissions."/>
    <s v="NA"/>
  </r>
  <r>
    <s v="10.1016/j.still.2022.105392"/>
    <s v="MA_Zhang_22_Effec_So"/>
    <x v="21"/>
    <x v="6"/>
    <s v="This study analyzed differences in CY and WUE under FMDI and NMDI by systematically searching the literature databases, including Elsevier, Web of Science, Springer Link, Google Scholar, Baidu Search, and China Knowledge Network (as of May 2021). The main keywords searched were 'drip irrigation system' and 'film mulch'. No other restrictions were included in the search process."/>
    <s v="The two main exclusion criteria were: (1) literature unrelated to drip irrigation systems and mulch cultivation and (2) literature that did not obtain or calculate CY and WUE. If a study met the following two conditions, it fell within the scope of the current work: (1) based on experimental data obtained from field studies rather than a simulation, (2) the values of factors were taken into account in the course of the experiment and provided in the text."/>
    <s v="We used a 95% bootstrap confidence interval (CI) (4999 iterations) to generate an average effect value and a 95% CI for each classification variable. If P &gt; 0.05 (Chi-square distribution test), the data were not heterogeneous, and if P &lt; 0.05 (Chi distribution test), the data were heterogeneous. The heterogeneity test results showed low heterogeneity between the inspection groups, so we used the fixed-effect model for analysis. Any possible publishing biases related to CY and WUE were evaluated separately using Egger linear regression. The results showed that the P values corresponding to the regression intercepts of both variables were greater than 0.05, indicating no publishing deviation."/>
    <s v="spain, turkey, china, ethiopia, the united states, india"/>
    <s v="Y"/>
    <m/>
    <m/>
    <m/>
    <m/>
    <s v="54"/>
    <s v="Improving water use efficiency is an effective way to conserve water in agriculture. Drip irrigation is a water-saving irrigation technology that has been adopted worldwide. Film mulching can prevent undesired water vaporization losses and enhance soil surface temperature."/>
    <s v="This study used a meta-analysis to assess the effects of mulching on crop yield (CY) and water use efficiency (WUE) under drip irrigation to determine whether a superposition effect occurs when combining film mulching and drip irrigation and whether the limiting factors of film mulching play a positive role in agricultural production."/>
    <s v="Compared with nonmulching drip irrigation, film-mulching drip irrigation (FDMI) crop yield increased (CY) by 20.2% (CI: 17.2-23.0%)."/>
    <s v="The effect of FMDI on CY varied in different regions of the world (P &lt; 0.05), in different regions of China (P &lt; 0.05). Differences in in the response of RF lead to differences in the response of CY to FMDI  (P &lt; 0.05). Soil type significantly affected the response of CY to FMDI (P &lt; 0.05). Crop type had different CY and WUE responses to FMDI (P &lt; 0.05). Water consumption also influenced CY response to FDMI."/>
    <s v="NA"/>
    <s v="NA"/>
    <s v="NA"/>
    <s v="Compared with no mulching, plastic film mulching increased yield by 20%."/>
    <s v="The authors analyzed the factors affecting plastic film mulching in groups according to planting area, climate, soil conditions, crop type, and mulching material but did not divide the coverage methods into full and semicoated measures because there was insufficient data to support such a division. Likewise, they did not divide the irrigation regimes into different types. Future studies are needed to explore the effects of different film mulching measures and irrigation regimes."/>
  </r>
  <r>
    <s v="10.1016/j.still.2022.105392"/>
    <s v="MA_Zhang_22_Effec_So"/>
    <x v="21"/>
    <x v="12"/>
    <s v="This study analyzed differences in CY and WUE under FMDI and NMDI by systematically searching the literature databases, including Elsevier, Web of Science, Springer Link, Google Scholar, Baidu Search, and China Knowledge Network (as of May 2021). The main keywords searched were 'drip irrigation system' and 'film mulch'. No other restrictions were included in the search process."/>
    <s v="The two main exclusion criteria were: (1) literature unrelated to drip irrigation systems and mulch cultivation and (2) literature that did not obtain or calculate CY and WUE. If a study met the following two conditions, it fell within the scope of the current work: (1) based on experimental data obtained from field studies rather than a simulation, (2) the values of factors were taken into account in the course of the experiment and provided in the text."/>
    <s v="We used a 95% bootstrap confidence interval (CI) (4999 iterations) to generate an average effect value and a 95% CI for each classification variable. If P &gt; 0.05 (Chi-square distribution test), the data were not heterogeneous, and if P &lt; 0.05 (Chi distribution test), the data were heterogeneous. The heterogeneity test results showed low heterogeneity between the inspection groups, so we used the fixed-effect model for analysis. Any possible publishing biases related to CY and WUE were evaluated separately using Egger linear regression. The results showed that the P values corresponding to the regression intercepts of both variables were greater than 0.05, indicating no publishing deviation."/>
    <s v="spain, turkey, china, ethiopia, the united states, india"/>
    <s v="Y"/>
    <m/>
    <m/>
    <m/>
    <m/>
    <s v="54"/>
    <s v="Improving water use efficiency is an effective way to conserve water in agriculture. Drip irrigation is a water-saving irrigation technology that has been adopted worldwide. Film mulching can prevent undesired water vaporization losses and enhance soil surface temperature."/>
    <s v="This study used a meta-analysis to assess the effects of mulching on crop yield (CY) and water use efficiency (WUE) under drip irrigation to determine whether a superposition effect occurs when combining film mulching and drip irrigation and whether the limiting factors of film mulching play a positive role in agricultural production."/>
    <s v="Compared with nonmulching drip irrigation, film-mulching drip irrigation (FDMI) increased WUE by 29.3% (CI: 22.7-36.2%)."/>
    <s v="The effect of FMDI on WUE varied  in different regions of China (P &lt; 0.05). Differences in in the response of rainfall lead to differences in the response of WUE to FMDI (P &lt; 0.05). Soil type and bulk density significantly affected the response of WUE to FMDI (P &lt; 0.05). The effect size for WUE significantly differed among the water consumption treatments (P &lt; 0.01). Crop type had different WUE responses to FMDI (P &lt; 0.05)."/>
    <s v="NA"/>
    <s v="NA"/>
    <s v="NA"/>
    <s v="Plastic film mulching increased water use efficiency by 30% compared with no mulching."/>
    <s v="The authors analyzed the factors affecting plastic film mulching in groups according to planting area, climate, soil conditions, crop type, and mulching material but did not divide the coverage methods into full and semicoated measures because there was insufficient data to support such a division. Likewise, they did not divide the irrigation regimes into different types. Future studies are needed to explore the effects of different film mulching measures and irrigation regimes."/>
  </r>
  <r>
    <s v="10.1016/j.jclepro.2020.123835"/>
    <s v="MA_Abdo,_21_Ammon_Jo"/>
    <x v="21"/>
    <x v="17"/>
    <s v="Several databases, including Scopus, Google Scholar, Research Gate, Web of Science (ISI), China National Knowledge Infrastructure (CNKI), and agricultural and environmental journals (e.g., Environment International, Field Crops Research, Frontiers in Ecology and the Environment, Soil &amp; Tillage Research etc.) were screened. Words &quot;ammonia volatilization&quot; and &quot;ammonia emission from soil in China&quot; were used as keywords to collect peer-reviewed papers about ammonia volatilisation in China. More than 2000 papers were searched online and papers suspected to match our criteria were downloaded."/>
    <s v="1) Experimental details including paper citation, province, location, trial type, year, number of replicates, climatic conditions, crop type, and soil properties, 2) Treatment details including irrigation and tillage systems, fertilizer type, rate and methods of application, and amendments like mulching, biochar, and inhibitors, 3) AV rate (kg ha-1) and standard deviation (STD)-missing STDs were imputed using standard error, variance, p-values, and t- values applied by the meta-analysis."/>
    <s v="The software Comprehensive Meta-Analysis (CMA-2) was used with standardized mean difference corrected for bias (Hedges' g) (continuous means for unmatched groups, post-data only pathway) to compare AV changes among different crop types, climatic conditions, and soil grades when using control observations only. Publication bias was assessed at p &gt; 0.05 using Rosenthal's Fail-safe N test based on Z-values and 2-tailed p-values."/>
    <s v="china"/>
    <s v="N"/>
    <m/>
    <m/>
    <m/>
    <m/>
    <s v="112"/>
    <s v="Numerous strategies for mitigating ammonia volatilization (AV) from agricultural land have been investigated with limited evaluation of their efficacy and response to differing field conditions across China."/>
    <s v="This study aimed to answer the following questions: 1) What is the general comment on ammonia volatilisation from three staple crops in China? 2) How might ammonia volatilisation respond to variations in crop type, soil properties, and climatic conditions? 3) What are the optimal strategies for control of ammonia volatilisation under various conditions?"/>
    <s v="Mulch has a greater effect on reducing ammonia for maize (28.6%) than wheat (26.3%) and rice (20.4%)."/>
    <s v="NA"/>
    <s v="NA"/>
    <s v="NA"/>
    <s v="NA"/>
    <s v="Mulching reduced ammonia volatisation in wheat, maize and rice compared to no mulching."/>
    <s v="NA"/>
  </r>
  <r>
    <s v="10.1016/j.fcr.2020.108026"/>
    <s v="MA_He G._21_Black_Fi"/>
    <x v="21"/>
    <x v="6"/>
    <s v="Peer-reviewed literature related to the impacts of TFM and BFM on crop growth and economic benefits was systematically searched for using the Web of Science, SpringerLink, and the CNKI database before December 2018."/>
    <s v="The studies on potato, maize, or wheat production had to be conducted in the field, and the crops were harvested at maturity. Second, the trials had to include three treatments: non-mulching, TFM, and BFM. For instance, studies that described only the relationship between BFM and yield, or between TFM and yield were rejected. In each study, except for the comparison of the mulching systems (non-mulching, TFM, and BFM), the other soil properties and management conditions (including seeds, chemical fertilizers, machinery, and pesticides) had to be the same. No herbicide is used in BFM system because of the low light permeability of the black plastic film."/>
    <s v="R (Version 3.6.1) was used to perform the data analysis. Because sampling variances were not available for individual observations, bootstrapping procedures in the 'boot' package were used to obtain 95 % confidence intervals (CIs) for weighted mean effect sizes using 4999 iterations. One-way analysis of variance (ANOVA) with Statistical Analysis System program was conducted to determine the significance of differences in soil temperature, soil water storage, and weeds biomass (Fig. 4) and net economic benefits. When the ANOVA results were significant, the least significant difference (LSD) test was employed to determine the significance of the differences between treatments with a significance level of P &lt; 0.05."/>
    <s v="global"/>
    <s v="Y"/>
    <m/>
    <m/>
    <m/>
    <m/>
    <s v="75"/>
    <s v="Plastic film mulching systems are widely used in crop production because of great benefits in increasing crop yields, but transparent film mulching (TFM) has negative impacts on crop production due to the high soil temperature under certain conditions. Because of its lower impacts on soil temperature, black film mulching (BFM) is being considered as an alternative to TFM."/>
    <s v="The aims of the present research were to 1) quantify the effects of TFM and BFM on crop growth and yield, 2) estimate the economic benefits of applying TFM and BFM, 3) provide solutions for the future development of film mulching systems."/>
    <s v="The overall effects of film mulching on yield were positive, with increases of 22 % and 23 % for potato, 17 % and 24 % for maize, and 33 % and 35 % for wheat under TFM and BFM, respectively."/>
    <s v="Compared with TFM, BFM significantly increased maize yield by 6%, while there was no difference between TFM and BFM in potato and wheat yield."/>
    <s v="Compared with TFM, BFM significantly increased the marketable tuber rate by 9%. For maize production, film mulching increased aboveground biomass by 27-32 %, compared with non-mulching. In wheat production, film mulching increased aboveground biomass by 58-59 %, while there was no significant difference in these factors between TFM and BFM."/>
    <s v="NA"/>
    <s v="NA"/>
    <s v="The overall effects of film mulching on yield were positive, with increases of 22 % and 23 % for potato, 17 % and 24 % for maize, and 33 % and 35 % for wheat under transparent film mulching and black film mulching, respectively."/>
    <s v="NA"/>
  </r>
  <r>
    <s v="10.1016/j.fcr.2020.108026"/>
    <s v="MA_He G._21_Black_Fi"/>
    <x v="21"/>
    <x v="12"/>
    <s v="Peer-reviewed literature related to the impacts of TFM and BFM on crop growth and economic benefits was systematically searched for using the Web of Science, SpringerLink, and the CNKI database before December 2018."/>
    <s v="The studies on potato, maize, or wheat production had to be conducted in the field, and the crops were harvested at maturity. Second, the trials had to include three treatments: non-mulching, TFM, and BFM. For instance, studies that described only the relationship between BFM and yield, or between TFM and yield were rejected. In each study, except for the comparison of the mulching systems (non-mulching, TFM, and BFM), the other soil properties and management conditions (including seeds, chemical fertilizers, machinery, and pesticides) had to be the same. No herbicide is used in BFM system because of the low light permeability of the black plastic film."/>
    <s v="R (Version 3.6.1) was used to perform the data analysis. Because sampling variances were not available for individual observations, bootstrapping procedures in the 'boot' package were used to obtain 95 % confidence intervals (CIs) for weighted mean effect sizes using 4999 iterations. One-way analysis of variance (ANOVA) with Statistical Analysis System program was conducted to determine the significance of differences in soil temperature, soil water storage, and weeds biomass (Fig. 4) and net economic benefits. When the ANOVA results were significant, the least significant difference (LSD) test was employed to determine the significance of the differences between treatments with a significance level of P &lt; 0.05."/>
    <s v="global"/>
    <s v="Y"/>
    <m/>
    <m/>
    <m/>
    <m/>
    <s v="75"/>
    <s v="Plastic film mulching systems are widely used in crop production because of great benefits in increasing crop yields, but transparent film mulching (TFM) has negative impacts on crop production due to the high soil temperature under certain conditions. Because of its lower impacts on soil temperature, black film mulching (BFM) is being considered as an alternative to TFM."/>
    <s v="The aims of the present research were to 1) quantify the effects of TFM and BFM on crop growth and yield, 2) estimate the economic benefits of applying TFM and BFM, 3) provide solutions for the future development of film mulching systems."/>
    <s v="Compared with non- mulching, the WUE under TFM and BFM increased by 23 and 20 %, 32 and 44 %, and 40 and 47 % for potato, maize, and wheat, respectively. Compared with TFM, BFM significantly increased WUE by 9 and 5% in maize and wheat production, respectively, while there was no difference in the WUE for potato production."/>
    <s v="NA"/>
    <s v="NA"/>
    <s v="NA"/>
    <s v="NA"/>
    <s v="Water use efficiency under trasparent film mulching and black film mulching increased by 23 and 20 %, 32 and 44 %, and 40 and 47 % for potato, maize, and wheat, respectively, compared with no mulching. Black film mulching significantly increased water use efficiency by 9% and 5% in maize and wheat production, respectively compared with trasparent film mulching, while there was no difference in the water use efficiency for potato production."/>
    <s v="NA"/>
  </r>
  <r>
    <s v="10.1002/jsfa.11248"/>
    <s v="MA_Lei T_21_Parti_Jo"/>
    <x v="21"/>
    <x v="6"/>
    <s v="The authors collected articles published up to December 2018 from the Web of Science and the China National Knowledge Infrastructure using keywords including 'Loess Plateau', 'plastic film mulch', 'wheat', 'maize', 'yield', 'water use efficiency' and 'evapotranspiration'."/>
    <s v="1) The field experiments have been conducted in rainfed crops in the Loess Plateau of China, 2) crop yield was measured at maturity, 3) the treatments must contain a control (without plastic film mulch), and at least one plastic film mulch treatment, PM or FM, 4) the experimental treatment had at least three replications, 5) the evapotranspiration (ET) was estimated by soil depth greater than 150 cm, 6) crops were not limited by nutrients. In addition, the mean, standard deviation (or standard error), and sample size of the relevant variables must be directly available or can be calculated from the data."/>
    <s v="To evaluate the effect of plastic film mulch on yield and WUE, the natural logarithm of response ratio (lnR) was calculated with Meta Win 2.1,22 as the effect size. The normality-test (Kolmogorov-Smirnov test) showed yield and WUE depart from normal distribution (P &lt; 0.001), so the authors used the bootstrapping process (9999 iterations) to generate the average effect size and bias corrected 95% confidence intervals (CIs). A significant effect (P &lt; 0.05) corresponded to zero effect outside the 95% CI. All the statistical analyses were done with SPSS 18.0 software."/>
    <s v="china"/>
    <s v="N"/>
    <m/>
    <m/>
    <m/>
    <m/>
    <s v="100"/>
    <s v="Plastic film mulch is widely used to improve crop yield and water use efficiency (WUE, yield per unit evapotranspiration) in semi-arid regions. It is commonly applied as partial-film mulch (PM: at least 50% soil cover) or full-film mulch (FM: complete soil cover). The PM has lower economic and environmental cost, hence it would be a superior technology provided it delivers similar gains in yield and WUE in relation to FM."/>
    <s v="This article presents a meta-analysis comparing yield, water use, and WUE of wheat and maize under partial mulching (PM) and full mulching (FM) in the Loess Plateau. The authors hypothesized that: 1) the improvement in crop yield and WUE are similar for PM and FM, 2) the benefits of these practices vary with environmental conditions, such as precipitation, elevation, and soil type."/>
    <s v="Both FM and PM increased the grain yield by 26-20% in wheat and by 52-37% for maize.  "/>
    <s v="The yield increase was statistically undistinguishable between FM and PM.  "/>
    <s v="Both FM and PM increased shoot biomass of wheat (35-29%) and maize (31-20%).  "/>
    <s v="Plastic film mulch increased HI in maize (FM: 21%, PM: 15%) but not in wheat."/>
    <s v="NA"/>
    <s v="Plastic film mulching, both when done on full area (100%) or partial area (50%), has a positive effect on crop yield and on biomass both for wheat and maize. The effect on the harvest index is positive for maize but no effect is reported for wheat."/>
    <s v="NA"/>
  </r>
  <r>
    <s v="10.1002/jsfa.11248"/>
    <s v="MA_Lei T_21_Parti_Jo"/>
    <x v="21"/>
    <x v="12"/>
    <s v="The authors collected articles published up to December 2018 from the Web of Science and the China National Knowledge Infrastructure using keywords including 'Loess Plateau', 'plastic film mulch', 'wheat', 'maize', 'yield', 'water use efficiency' and 'evapotranspiration'."/>
    <s v="1) The field experiments have been conducted in rainfed crops in the Loess Plateau of China, 2) crop yield was measured at maturity, 3) the treatments must contain a control (without plastic film mulch), and at least one plastic film mulch treatment, PM or FM, 4) the experimental treatment had at least three replications, 5) the evapotranspiration (ET) was estimated by soil depth greater than 150 cm, 6) crops were not limited by nutrients. In addition, the mean, standard deviation (or standard error), and sample size of the relevant variables must be directly available or can be calculated from the data."/>
    <s v="To evaluate the effect of plastic film mulch on yield and WUE, the natural logarithm of response ratio (lnR) was calculated with Meta Win 2.1,22 as the effect size. The normality-test (Kolmogorov-Smirnov test) showed yield and WUE depart from normal distribution (P &lt; 0.001), so the authors used the bootstrapping process (9999 iterations) to generate the average effect size and bias corrected 95% confidence intervals (CIs). A significant effect (P &lt; 0.05) corresponded to zero effect outside the 95% CI. All the statistical analyses were done with SPSS 18.0 software."/>
    <s v="china"/>
    <s v="N"/>
    <m/>
    <m/>
    <m/>
    <m/>
    <s v="100"/>
    <s v="Plastic film mulch is widely used to improve crop yield and water use efficiency (WUE, yield per unit evapotranspiration) in semi-arid regions. It is commonly applied as partial-film mulch (PM: at least 50% soil cover) or full-film mulch (FM: complete soil cover). The PM has lower economic and environmental cost, hence it would be a superior technology provided it delivers similar gains in yield and WUE in relation to FM."/>
    <s v="This article presents a meta-analysis comparing yield, water use, and WUE of wheat and maize under partial mulching (PM) and full mulching (FM) in the Loess Plateau. The authors hypothesized that: 1) the improvement in crop yield and WUE are similar for PM and FM, 2) the benefits of these practices vary with environmental conditions, such as precipitation, elevation, and soil type."/>
    <s v="Both FM and PM increased the WUE in both wheat (20-16%) and maize (48- 38%)."/>
    <s v="The effect of FM and PM on WUE was statistically similar."/>
    <s v="NA"/>
    <s v="NA"/>
    <s v="NA"/>
    <s v="Plastic film mulching on 100% of the area has a positive effect on water use efficiency and evapotranspiration, while plastic film mulching on 50% of te area has a positive effect on water use efficiency but no effect on evapotranspiration."/>
    <s v="NA"/>
  </r>
  <r>
    <s v="10.1016/j.still.2020.104930"/>
    <s v="MA_Li Y._21_Respo_So"/>
    <x v="21"/>
    <x v="6"/>
    <s v="By the access of Web of science (Thomson Reuters, New York, NY, USA), Google scholar, and Baidu scholar, search terms &quot;plastic film&quot; and &quot;root&quot; or &quot;film mulch&quot; and &quot;root&quot; were used to match peer-reviewed articles in line with our research intentions."/>
    <s v="(1) only studies performed plastic film mulch practice in field were selected as treatment, and the no film mulch practice in field were selected as control, any studies include other treatments are controlled to keep the difference only was no film mulch and PM, (2) the control and treatment plots were established to have the same abiotic and biotic conditions in same site. If the same article reports more than one field experiment but in different environment (such as conducted in multiple locations), then each experiment is considered an independent study, (3) to avoid bias, only data of the latest season were included if the study containing data from multiple growing seasons, (4) the means, observation numbers or replicates, standard deviations of the selected variables could be directly extracted or calculated from the articles, and for the data reported in form of figures, WebPlotDiditizer was used for data extraction."/>
    <s v="The weighted response ratio between the treatment (plastic film mulch) group and the control (no plastic film mulch) group was calculated. If the 95 % CI for RR++ involving the indicator does not cross the zero point of the abscissa, then plastic film mulch had a significant effect (increased or decreased) relative to no plastic film mulch. We used the fail-safe N analysis to judge whether publication bias existed in the present meta-analysis. All the described statistical steps and calculation methods, including the meta-analyses, were performed using OpenMEE software ."/>
    <s v="not specified"/>
    <s v="Not reported"/>
    <m/>
    <m/>
    <m/>
    <m/>
    <s v="36"/>
    <s v="Plastic film mulch (PM), a major rainwater harvesting measure, is now widely used to cope with drought in context of global climate change. However, the effects of PM on root traits are not clearly understood."/>
    <s v="The present study comprised of a meta-analysis of 9 root traits, water use efficiency and crop yield to evaluate the effect of plastic film mulch."/>
    <s v="PM could promote root growth and increase yield in clay soil better than in other soil textures."/>
    <s v="NA"/>
    <s v="NA"/>
    <s v="NA"/>
    <s v="NA"/>
    <s v="Plastic mulching has a positive effect on crop yield."/>
    <s v="NA"/>
  </r>
  <r>
    <s v="10.1016/j.still.2020.104930"/>
    <s v="MA_Li Y._21_Respo_So"/>
    <x v="21"/>
    <x v="12"/>
    <s v="By the access of Web of science (Thomson Reuters, New York, NY, USA), Google scholar, and Baidu scholar, search terms &quot;plastic film&quot; and &quot;root&quot; or &quot;film mulch&quot; and &quot;root&quot; were used to match peer-reviewed articles in line with our research intentions."/>
    <s v="(1) only studies performed plastic film mulch practice in field were selected as treatment, and the no film mulch practice in field were selected as control, any studies include other treatments are controlled to keep the difference only was no film mulch and PM, (2) the control and treatment plots were established to have the same abiotic and biotic conditions in same site. If the same article reports more than one field experiment but in different environment (such as conducted in multiple locations), then each experiment is considered an independent study, (3) to avoid bias, only data of the latest season were included if the study containing data from multiple growing seasons, (4) the means, observation numbers or replicates, standard deviations of the selected variables could be directly extracted or calculated from the articles, and for the data reported in form of figures, WebPlotDiditizer was used for data extraction."/>
    <s v="The weighted response ratio between the treatment (plastic film mulch) group and the control (no plastic film mulch) group was calculated. If the 95 % CI for RR++ involving the indicator does not cross the zero point of the abscissa, then plastic film mulch had a significant effect (increased or decreased) relative to no plastic film mulch. We used the fail-safe N analysis to judge whether publication bias existed in the present meta-analysis. All the described statistical steps and calculation methods, including the meta-analyses, were performed using OpenMEE software ."/>
    <s v="not specified"/>
    <s v="Not reported"/>
    <m/>
    <m/>
    <m/>
    <m/>
    <s v="36"/>
    <s v="Plastic film mulch (PM), a major rainwater harvesting measure, is now widely used to cope with drought in context of global climate change. However, the effects of PM on root traits are not clearly understood."/>
    <s v="The present study comprised of a meta-analysis of 9 root traits, water use efficiency and crop yield to evaluate the effect of plastic film mulch."/>
    <s v="WUE increase significantly and this is likely due to the promotion of root development."/>
    <s v="NA"/>
    <s v="NA"/>
    <s v="NA"/>
    <s v="NA"/>
    <s v="Positive effect of plastic mulch on water use efficiency"/>
    <s v="NA"/>
  </r>
  <r>
    <s v="10.1016/j.catena.2020.105085"/>
    <s v="MA_Liu, _21_Effec_CA"/>
    <x v="21"/>
    <x v="14"/>
    <s v="Peer-reviewed articles from January 1990 to July 2020 were selected using Web of Science and China National Knowledge Infra- structure (CNKI) databases. Three fields were used for the search in the title, abstract or keywords of the articles. The first field was tree crop type, with the following search terms: &quot;orchard&quot; or &quot;apple&quot; or &quot;citrus&quot; or &quot;vineyard&quot; or &quot;almond&quot; or &quot;olive&quot;. The second field was cover crop type, and the search terms were &quot;cover crop&quot; or &quot;ground cover&quot; or &quot;catch crop&quot; or &quot;green manure&quot;. The third field was soil variable, with the search terms &quot;runoff&quot; or &quot;soil loss&quot; or &quot;erosion&quot; or &quot;nutrient loss&quot; or &quot;soil and water conservation&quot;."/>
    <s v="The case studies were chosen following the strict quality criteria: 1) The experiments or observations were conducted under field conditions (i.e., no laboratory, rainfall simulation or runoff simulation experiments, etc.), 2) Both the ground cover and control (clean tillage or bare ground management) treatments were included in each case study, and the two treatments were exposed to the same environmental conditions, 3) the targeted article contained at least one response variable (runoff or soil loss or nutrients loss observations), 4) when the variable was measured at multiple time points, the average value was calculated to meet the accurate observation results, 5) multiple ground cover species in one study were considered as independent observations."/>
    <s v="The mean percentage change and 95% confidential intervals were computed and compared with Sigmaplot V12.0. Positive reduction percentages indicated significant reductions of runoff or soil loss or nutrient losses as a result of ground cover relative to clean tillage management. When the CI crossed the invalid line (including 0), the ground cover effectiveness was deemed not significant."/>
    <s v="global"/>
    <s v="Y"/>
    <m/>
    <m/>
    <m/>
    <m/>
    <s v="85"/>
    <s v="Tree crops are mainly planted on sloped farmland, which can lead to soil erosion caused by runoff. As an important tree crop management strategy, ground cover management has been effective in controlling runoff generation and soil loss. However, a global overview is needed to comprehensively quantify the effectiveness of ground cover on water and soil conservation."/>
    <s v="The aim of this study is to provide evidence-based rationale for implementing more sustainable tree crop management practices. The objectives were to 1) quantify the effectiveness of ground cover management in reducing runoff, soil loss and nutrient loss from tree crop systems, 2) quantify the effectiveness of ground cover management according to the slope and climatic conditions of the tree crop system."/>
    <s v="Including mulching reduced TN, NO3 -- N and NH4 +-N losses from runoff. Although a cover crop reduced TN from runoff more than mulch management, inorganic N forms (NO3--N and NH4 +-N) were more effectively intercepted with mulch management."/>
    <s v="NA"/>
    <s v="NA"/>
    <s v="NA"/>
    <s v="NA"/>
    <s v="Compared to the clean tillage, mulching reduced all nutrient losses."/>
    <s v="NA"/>
  </r>
  <r>
    <s v="10.1016/j.catena.2020.105085"/>
    <s v="MA_Liu, _21_Effec_CA"/>
    <x v="21"/>
    <x v="3"/>
    <s v="Peer-reviewed articles from January 1990 to July 2020 were selected using Web of Science and China National Knowledge Infra- structure (CNKI) databases. Three fields were used for the search in the title, abstract or keywords of the articles. The first field was tree crop type, with the following search terms: &quot;orchard&quot; or &quot;apple&quot; or &quot;citrus&quot; or &quot;vineyard&quot; or &quot;almond&quot; or &quot;olive&quot;. The second field was cover crop type, and the search terms were &quot;cover crop&quot; or &quot;ground cover&quot; or &quot;catch crop&quot; or &quot;green manure&quot;. The third field was soil variable, with the search terms &quot;runoff&quot; or &quot;soil loss&quot; or &quot;erosion&quot; or &quot;nutrient loss&quot; or &quot;soil and water conservation&quot;."/>
    <s v="The case studies were chosen following the strict quality criteria: 1) The experiments or observations were conducted under field conditions (i.e., no laboratory, rainfall simulation or runoff simulation experiments, etc.), 2) Both the ground cover and control (clean tillage or bare ground management) treatments were included in each case study, and the two treatments were exposed to the same environmental conditions, 3) the targeted article contained at least one response variable (runoff or soil loss or nutrients loss observations), 4) when the variable was measured at multiple time points, the average value was calculated to meet the accurate observation results, 5) multiple ground cover species in one study were considered as independent observations."/>
    <s v="The mean percentage change and 95% confidential intervals were computed and compared with Sigmaplot V12.0. Positive reduction percentages indicated significant reductions of runoff or soil loss or nutrient losses as a result of ground cover relative to clean tillage management. When the CI crossed the invalid line (including 0), the ground cover effectiveness was deemed not significant."/>
    <s v="global"/>
    <s v="Y"/>
    <m/>
    <m/>
    <m/>
    <m/>
    <s v="85"/>
    <s v="Tree crops are mainly planted on sloped farmland, which can lead to soil erosion caused by runoff. As an important tree crop management strategy, ground cover management has been effective in controlling runoff generation and soil loss. However, a global overview is needed to comprehensively quantify the effectiveness of ground cover on water and soil conservation."/>
    <s v="The aim of this study is to provide evidence-based rationale for implementing more sustainable tree crop management practices. The objectives were to 1) quantify the effectiveness of ground cover management in reducing runoff, soil loss and nutrient loss from tree crop systems, 2) quantify the effectiveness of ground cover management according to the slope and climatic conditions of the tree crop system."/>
    <s v="Compared to no mulching, mulching reduced runoff by 39.1% and soil loss by 51.2%."/>
    <s v="NA"/>
    <s v="NA"/>
    <s v="NA"/>
    <s v="NA"/>
    <s v="Mulching reduced runoff by 39.1% and soil loss by 51.2% compared to no mulching."/>
    <s v="NA"/>
  </r>
  <r>
    <s v="10.1016/j.agwat.2021.107128"/>
    <s v="MA_Qin X_21_Benef_Ag"/>
    <x v="21"/>
    <x v="6"/>
    <s v="The authors used 'straw returning' or 'straw mulching,' and 'maize' in the keyword search to collect peer-reviewed journal articles from the China National Knowledge Infrastructure and Web of Science."/>
    <s v="To avoid any bias, the authors selected publications with the following criteria: 1) field experiment, 2) cropping system includes maize, 3) included control (no straw returning, CK) and treatments (straw mulching or straw incorporation), 4) means, standard deviations (or standard error), and number of replications available or can be calculated, 5) included yield or water use efficiency measurements."/>
    <s v="To derive the overall response effect of the treatments (straw mulching or straw incorporation) groups and control (no straw returning) group, the weighted response ratio (RR++) between the treatments (straw mulching or straw incorporation) groups and control (no straw returning) group was calculated. MetaWin2.1 was used to generate 95% confidence intervals around the logarithmic response ratios (RR) with 4999 iterations. The authors applied a t-test to determine variation in each variable between the control and treatment and the difference in RR++ between subgroups."/>
    <s v="china"/>
    <s v="N"/>
    <m/>
    <m/>
    <m/>
    <m/>
    <s v="112"/>
    <s v="Straw mulching and straw incorporation are widely used for conservation tillage as the primary methods of returning straw to the field. However, few studies have investigated the effects of straw mulching and straw incorporation under various agronomic management and environmental and edaphic factors."/>
    <s v="In this study the authors undertook a meta-analysis to: 1) analyze the effects of N application rate, straw returning amount, annual average precipitation, temperature, and evaporation, and soil texture on maize yield, WUE, and NUE with straw mulching and straw incorporation, 2) identify suitable methods of straw returning for different temperatures, precipitation, and soil textures in China, 3) determine the appropriate of straw returning amount and N application rate."/>
    <s v="The meta-analysis showed that straw mulching significantly increased maize yields (RR++: 0.0862)."/>
    <s v="NA"/>
    <s v="NA"/>
    <s v="NA"/>
    <s v="NA"/>
    <s v="Straw mulching has a positive effect on maize yield."/>
    <s v="NA"/>
  </r>
  <r>
    <s v="10.1016/j.agwat.2021.107128"/>
    <s v="MA_Qin X_21_Benef_Ag"/>
    <x v="21"/>
    <x v="16"/>
    <s v="The authors used 'straw returning' or 'straw mulching,' and 'maize' in the keyword search to collect peer-reviewed journal articles from the China National Knowledge Infrastructure and Web of Science."/>
    <s v="To avoid any bias, the authors selected publications with the following criteria: 1) field experiment, 2) cropping system includes maize, 3) included control (no straw returning, CK) and treatments (straw mulching or straw incorporation), 4) means, standard deviations (or standard error), and number of replications available or can be calculated, 5) included yield or water use efficiency measurements."/>
    <s v="To derive the overall response effect of the treatments (straw mulching or straw incorporation) groups and control (no straw returning) group, the weighted response ratio (RR++) between the treatments (straw mulching or straw incorporation) groups and control (no straw returning) group was calculated. MetaWin2.1 was used to generate 95% confidence intervals around the logarithmic response ratios (RR) with 4999 iterations. The authors applied a t-test to determine variation in each variable between the control and treatment and the difference in RR++ between subgroups."/>
    <s v="china"/>
    <s v="N"/>
    <m/>
    <m/>
    <m/>
    <m/>
    <s v="112"/>
    <s v="Straw mulching and straw incorporation are widely used for conservation tillage as the primary methods of returning straw to the field. However, few studies have investigated the effects of straw mulching and straw incorporation under various agronomic management and environmental and edaphic factors."/>
    <s v="In this study the authors undertook a meta-analysis to: 1) analyze the effects of N application rate, straw returning amount, annual average precipitation, temperature, and evaporation, and soil texture on maize yield, WUE, and NUE with straw mulching and straw incorporation, 2) identify suitable methods of straw returning for different temperatures, precipitation, and soil textures in China, 3) determine the appropriate of straw returning amount and N application rate."/>
    <s v="The meta-analysis showed that straw mulching significantly increased NUE (RR++: 0.0722)."/>
    <s v="NA"/>
    <s v="NA"/>
    <s v="NA"/>
    <s v="NA"/>
    <s v="Straw mulching has a positive effect on nutrient use efficiency of maize."/>
    <s v="NA"/>
  </r>
  <r>
    <s v="10.1016/j.agwat.2021.107128"/>
    <s v="MA_Qin X_21_Benef_Ag"/>
    <x v="21"/>
    <x v="12"/>
    <s v="The authors used 'straw returning' or 'straw mulching,' and 'maize' in the keyword search to collect peer-reviewed journal articles from the China National Knowledge Infrastructure and Web of Science."/>
    <s v="To avoid any bias, the authors selected publications with the following criteria: 1) field experiment, 2) cropping system includes maize, 3) included control (no straw returning, CK) and treatments (straw mulching or straw incorporation), 4) means, standard deviations (or standard error), and number of replications available or can be calculated, 5) included yield or water use efficiency measurements."/>
    <s v="To derive the overall response effect of the treatments (straw mulching or straw incorporation) groups and control (no straw returning) group, the weighted response ratio (RR++) between the treatments (straw mulching or straw incorporation) groups and control (no straw returning) group was calculated. MetaWin2.1 was used to generate 95% confidence intervals around the logarithmic response ratios (RR) with 4999 iterations. The authors applied a t-test to determine variation in each variable between the control and treatment and the difference in RR++ between subgroups."/>
    <s v="china"/>
    <s v="N"/>
    <m/>
    <m/>
    <m/>
    <m/>
    <s v="112"/>
    <s v="Straw mulching and straw incorporation are widely used for conservation tillage as the primary methods of returning straw to the field. However, few studies have investigated the effects of straw mulching and straw incorporation under various agronomic management and environmental and edaphic factors."/>
    <s v="In this study the authors undertook a meta-analysis to: 1) analyze the effects of N application rate, straw returning amount, annual average precipitation, temperature, and evaporation, and soil texture on maize yield, WUE, and NUE with straw mulching and straw incorporation, 2) identify suitable methods of straw returning for different temperatures, precipitation, and soil textures in China, 3) determine the appropriate of straw returning amount and N application rate."/>
    <s v="The meta-analysis showed that straw mulching significantly increased WUE (RR++: 0.1480)."/>
    <s v="NA"/>
    <s v="NA"/>
    <s v="NA"/>
    <s v="NA"/>
    <s v="Straw mulching has a positive effect on water use efficiency of maize."/>
    <s v="NA"/>
  </r>
  <r>
    <s v="10.1016/j.agee.2021.107354"/>
    <s v="MA_Ren A_21_Soil _Ag"/>
    <x v="21"/>
    <x v="2"/>
    <s v="We searched peer-reviewed papers published before Oct 2018 using the Google Scholar and China National Knowledge Resource Infrastructure Database (including scientific jour- nal articles and dissertations) using the search terms: &quot;maize and wheat&quot;, &quot;plastic film mulch or mulching or soil management&quot;, &quot;water content&quot;, &quot;China&quot;."/>
    <s v="1) field studies involved mulching treatments and non-mulching controls, 2) studies reported soil water index, soil water content (%) and/or soil water storage (mm), 3) crops applied plastic film mulching without irrigation throughout the growing season, 4) studies with multifactorial analyses showed no significant interactions among treatments, 5) studies reported mean data, standard deviations (SD) and the number of replications (n), 6) studies included deep soil sampling (≥100 cm), 7) the location and year of the experiments (at least two years) were provided."/>
    <s v="Where Xe and Xc are means of the relevant variable in treatment (plastic mulching treatments) and control (CK, non-mulching) groups, respec- tively. If the estimated pooled variance was greater than 0, the categorical random-effects model was used, otherwise, the fixed-effects model was used. The mean effect sizes and 95% confidence intervals (CIs) were calculated with a bootstrapping pro- cedure using the statistical software MetaWin with resampling of 999 iterations. If the 95% CIs did not overlap zero, the effect size was considered to be statistically significant. The results of the lnR were reported as the percentage changes [(R-1)*100] under treatment effects. Negative or positive values indicate a decrease and increase in the response variable to plastic mulching treatment. For each category, total heterogeneity (QT) was divided into within-group (QW) and between-groups (QB). The dif- ference of QB was significant if the 95% CIs of their effect sizes did not overlap each other (P &lt; 0.05). In the meta-analysis, we evaluated the relationships between the response size of the SWS and the two other factors (duration of study and ET). Moreover, linear regression analysis was carried out between the response size of the ET and the growing- season precipitation."/>
    <s v="china"/>
    <s v="N"/>
    <m/>
    <m/>
    <m/>
    <m/>
    <s v="110"/>
    <s v="In rain-fed semiarid areas, low soil water availability is a major challenge constraining crop productivity and agricultural sustainability. Soil surface mulching with plastic film has been widely used to improve soil water availability in the Loess Plateau of China. However, a systematic assessment on soil water balance dynamics under plastic mulching is still lacking."/>
    <s v="The objectives of meta-analysis were to (1) investigate the ef- fects of plastic mulching on the spatiotemporal dynamics of SWS under different climate regions and different management practices, (2) analyze the characteristics of ET and soil water balance under plastic mulching in dryland farming systems, and (3) assess the field produc- tivity, soil water and quality sustainability under plastic mulching in Loess Plateau."/>
    <s v="Overall, plastic mulching has little effect on soil organic carbon content. However, plastic mulching significantly decreased soil organic carbon content (SOC) by 7.1% when annual mean precipitation was over 600 mm, and the effects were not significant in the other annual precipitation zones."/>
    <s v="NA"/>
    <s v="NA"/>
    <s v="NA"/>
    <s v="NA"/>
    <s v="Overall, plastic mulching has little effect on soil organic carbon content."/>
    <s v="NA"/>
  </r>
  <r>
    <s v="10.1016/j.agee.2021.107354"/>
    <s v="MA_Ren A_21_Soil _Ag"/>
    <x v="21"/>
    <x v="6"/>
    <s v="We searched peer-reviewed papers published before Oct 2018 using the Google Scholar and China National Knowledge Resource Infrastructure Database (including scientific jour- nal articles and dissertations) using the search terms: &quot;maize and wheat&quot;, &quot;plastic film mulch or mulching or soil management&quot;, &quot;water content&quot;, &quot;China&quot;."/>
    <s v="1) field studies involved mulching treatments and non-mulching controls, 2) studies reported soil water index, soil water content (%) and/or soil water storage (mm), 3) crops applied plastic film mulching without irrigation throughout the growing season, 4) studies with multifactorial analyses showed no significant interactions among treatments, 5) studies reported mean data, standard deviations (SD) and the number of replications (n), 6) studies included deep soil sampling (≥100 cm), 7) the location and year of the experiments (at least two years) were provided."/>
    <s v="Where Xe and Xc are means of the relevant variable in treatment (plastic mulching treatments) and control (CK, non-mulching) groups, respec- tively. If the estimated pooled variance was greater than 0, the categorical random-effects model was used, otherwise, the fixed-effects model was used. The mean effect sizes and 95% confidence intervals (CIs) were calculated with a bootstrapping pro- cedure using the statistical software MetaWin with resampling of 999 iterations. If the 95% CIs did not overlap zero, the effect size was considered to be statistically significant. The results of the lnR were reported as the percentage changes [(R-1)*100] under treatment effects. Negative or positive values indicate a decrease and increase in the response variable to plastic mulching treatment. For each category, total heterogeneity (QT) was divided into within-group (QW) and between-groups (QB). The dif- ference of QB was significant if the 95% CIs of their effect sizes did not overlap each other (P &lt; 0.05). In the meta-analysis, we evaluated the relationships between the response size of the SWS and the two other factors (duration of study and ET). Moreover, linear regression analysis was carried out between the response size of the ET and the growing- season precipitation."/>
    <s v="china"/>
    <s v="N"/>
    <m/>
    <m/>
    <m/>
    <m/>
    <s v="110"/>
    <s v="In rain-fed semiarid areas, low soil water availability is a major challenge constraining crop productivity and agricultural sustainability. Soil surface mulching with plastic film has been widely used to improve soil water availability in the Loess Plateau of China. However, a systematic assessment on soil water balance dynamics under plastic mulching is still lacking."/>
    <s v="The objectives of meta-analysis were to (1) investigate the ef- fects of plastic mulching on the spatiotemporal dynamics of SWS under different climate regions and different management practices, (2) analyze the characteristics of ET and soil water balance under plastic mulching in dryland farming systems, and (3) assess the field produc- tivity, soil water and quality sustainability under plastic mulching in Loess Plateau."/>
    <s v="Plastic mulching resulted in a significant effect on crop aboveground when compared with non-mulching farming systems. The magnitude of increased biomass was significantly associated with the mulching pattern and annual mean precipitation."/>
    <s v="Compared with non-mulching systems, crop yield under plastic mulching increased by 73%, for maize, and increased by 32%, respectively, for wheat."/>
    <s v="NA"/>
    <s v="NA"/>
    <s v="NA"/>
    <s v="Plastic mulching resulted in a significant positive effect on crop aboveground biomass when compared with no mulching, both considering mulching done on full area (100%) or partial area (50%)."/>
    <s v="NA"/>
  </r>
  <r>
    <s v="10.1016/j.agee.2021.107354"/>
    <s v="MA_Ren A_21_Soil _Ag"/>
    <x v="21"/>
    <x v="5"/>
    <s v="We searched peer-reviewed papers published before Oct 2018 using the Google Scholar and China National Knowledge Resource Infrastructure Database (including scientific jour- nal articles and dissertations) using the search terms: &quot;maize and wheat&quot;, &quot;plastic film mulch or mulching or soil management&quot;, &quot;water content&quot;, &quot;China&quot;."/>
    <s v="1) field studies involved mulching treatments and non-mulching controls, 2) studies reported soil water index, soil water content (%) and/or soil water storage (mm), 3) crops applied plastic film mulching without irrigation throughout the growing season, 4) studies with multifactorial analyses showed no significant interactions among treatments, 5) studies reported mean data, standard deviations (SD) and the number of replications (n), 6) studies included deep soil sampling (≥100 cm), 7) the location and year of the experiments (at least two years) were provided."/>
    <s v="Where Xe and Xc are means of the relevant variable in treatment (plastic mulching treatments) and control (CK, non-mulching) groups, respec- tively. If the estimated pooled variance was greater than 0, the categorical random-effects model was used, otherwise, the fixed-effects model was used. The mean effect sizes and 95% confidence intervals (CIs) were calculated with a bootstrapping pro- cedure using the statistical software MetaWin with resampling of 999 iterations. If the 95% CIs did not overlap zero, the effect size was considered to be statistically significant. The results of the lnR were reported as the percentage changes [(R-1)*100] under treatment effects. Negative or positive values indicate a decrease and increase in the response variable to plastic mulching treatment. For each category, total heterogeneity (QT) was divided into within-group (QW) and between-groups (QB). The dif- ference of QB was significant if the 95% CIs of their effect sizes did not overlap each other (P &lt; 0.05). In the meta-analysis, we evaluated the relationships between the response size of the SWS and the two other factors (duration of study and ET). Moreover, linear regression analysis was carried out between the response size of the ET and the growing- season precipitation."/>
    <s v="china"/>
    <s v="N"/>
    <m/>
    <m/>
    <m/>
    <m/>
    <s v="110"/>
    <s v="In rain-fed semiarid areas, low soil water availability is a major challenge constraining crop productivity and agricultural sustainability. Soil surface mulching with plastic film has been widely used to improve soil water availability in the Loess Plateau of China. However, a systematic assessment on soil water balance dynamics under plastic mulching is still lacking."/>
    <s v="The objectives of meta-analysis were to (1) investigate the ef- fects of plastic mulching on the spatiotemporal dynamics of SWS under different climate regions and different management practices, (2) analyze the characteristics of ET and soil water balance under plastic mulching in dryland farming systems, and (3) assess the field produc- tivity, soil water and quality sustainability under plastic mulching in Loess Plateau."/>
    <s v="In general, plastic mulching could improve SWS of 0-200 cm soil layer compared with non-mulching. However, the mulching effects on SWS were strongly dependent on soil depth and time. First, soil water was significantly replenished by plastic mulching before sowing (0-200 cm soil depth). While the effects of plastic mulching on SWS remarkably varied with the soil profile at the harvesting stage."/>
    <s v="NA"/>
    <s v="NA"/>
    <s v="NA"/>
    <s v="NA"/>
    <s v="Plastic mulching had a positive effect on soil water retention both before sowing and at harvest. Increased vegetation growth due to plastic mulching can turn to impact soil water dynamics in both growing and fallow seasons, but it did not disrupt the annual equilibrium of soil water storage. Particularly, more precipitation storage at deep soil layer during the non-growing season appeared to fully offset the extra water loss by enhanced evapotranspiration."/>
    <s v="NA"/>
  </r>
  <r>
    <s v="10.1016/j.agee.2021.107354"/>
    <s v="MA_Ren A_21_Soil _Ag"/>
    <x v="21"/>
    <x v="12"/>
    <s v="We searched peer-reviewed papers published before Oct 2018 using the Google Scholar and China National Knowledge Resource Infrastructure Database (including scientific jour- nal articles and dissertations) using the search terms: &quot;maize and wheat&quot;, &quot;plastic film mulch or mulching or soil management&quot;, &quot;water content&quot;, &quot;China&quot;."/>
    <s v="1) field studies involved mulching treatments and non-mulching controls, 2) studies reported soil water index, soil water content (%) and/or soil water storage (mm), 3) crops applied plastic film mulching without irrigation throughout the growing season, 4) studies with multifactorial analyses showed no significant interactions among treatments, 5) studies reported mean data, standard deviations (SD) and the number of replications (n), 6) studies included deep soil sampling (≥100 cm), 7) the location and year of the experiments (at least two years) were provided."/>
    <s v="Where Xe and Xc are means of the relevant variable in treatment (plastic mulching treatments) and control (CK, non-mulching) groups, respec- tively. If the estimated pooled variance was greater than 0, the categorical random-effects model was used, otherwise, the fixed-effects model was used. The mean effect sizes and 95% confidence intervals (CIs) were calculated with a bootstrapping pro- cedure using the statistical software MetaWin with resampling of 999 iterations. If the 95% CIs did not overlap zero, the effect size was considered to be statistically significant. The results of the lnR were reported as the percentage changes [(R-1)*100] under treatment effects. Negative or positive values indicate a decrease and increase in the response variable to plastic mulching treatment. For each category, total heterogeneity (QT) was divided into within-group (QW) and between-groups (QB). The dif- ference of QB was significant if the 95% CIs of their effect sizes did not overlap each other (P &lt; 0.05). In the meta-analysis, we evaluated the relationships between the response size of the SWS and the two other factors (duration of study and ET). Moreover, linear regression analysis was carried out between the response size of the ET and the growing- season precipitation."/>
    <s v="china"/>
    <s v="N"/>
    <m/>
    <m/>
    <m/>
    <m/>
    <s v="110"/>
    <s v="In rain-fed semiarid areas, low soil water availability is a major challenge constraining crop productivity and agricultural sustainability. Soil surface mulching with plastic film has been widely used to improve soil water availability in the Loess Plateau of China. However, a systematic assessment on soil water balance dynamics under plastic mulching is still lacking."/>
    <s v="The objectives of meta-analysis were to (1) investigate the ef- fects of plastic mulching on the spatiotemporal dynamics of SWS under different climate regions and different management practices, (2) analyze the characteristics of ET and soil water balance under plastic mulching in dryland farming systems, and (3) assess the field produc- tivity, soil water and quality sustainability under plastic mulching in Loess Plateau."/>
    <s v="Plastic mulching significantly and positively impacted WUE. The increasing magnitude was strongly dependent on crop type, plastic mulching pattern, and annual mean precipitation."/>
    <s v="Compared with non-mulching systems, WUE under plastic mulching increased by 64%, for maize, and increased by 32%, respectively, for wheat."/>
    <s v="NA"/>
    <s v="NA"/>
    <s v="NA"/>
    <s v="Plastic film mulching significantly and positively impacted water use efficiency. Such enhancements were the most pronounced under full plastic mulching and lower annual mean precipitation."/>
    <s v="NA"/>
  </r>
  <r>
    <s v="10.1016/j.envpol.2021.117844"/>
    <s v="MA_Sha Z_21_Impro_En"/>
    <x v="21"/>
    <x v="17"/>
    <s v="Peer-review scientific literature published between January 1, 1980 and March 31, 2021 were searched using a combination of keywords (such as &quot;NH3 volatilization&quot; or &quot;NH3 emission&quot;) from the Web of Science and China Knowledge Resource Integrated databases."/>
    <s v="1) only experiments conducted in China were included, 2) studies must have reported a mean value of cumulative soil NH3 volatilization after fertilization, 3) field, in-situ pot or lysimeter studies were included."/>
    <s v="A random-effect model was employed to calculate the mean effect size of each improved farming practice, and it's 95 % confidence interval (CI) was obtained using a bootstrapping procedure with 4999 iterations (Rosenberg et al., 2000). A categorical random-effect model was used to determine the mean effect size of different groups among the improved farming practices and to derive impact factors of specific improved farming practices. Calculations were performed using MetaWin 2.1. The improved farming practice was deemed to have a significant impact on AV or YSAV when the 95 % CI did not overlap with the zero line. Categorical groups were deemed significantly different where the 95 % CIs did not overlap with each other."/>
    <s v="china"/>
    <s v="N"/>
    <m/>
    <m/>
    <m/>
    <m/>
    <s v="447"/>
    <s v="High ammonia (NH3) emissions from fertilized soil in China have led to various concerns regarding environmental safety and public health."/>
    <s v="Select effective measures based on absolute (AV) and yield-scaled (YSAV) NH3 volatilization reduction potential, with the aim of establishing a comprehensive NH3 mitigation framework covering various crop production sectors, and offering a range of potential solutions."/>
    <s v="In dryland cropping regions, plastic film mulching reduced ammonnia volatilization (AV) and yield scale ammonia volatilisation (YSAV) by 52.2 and 52.4 %, respectively compared to un-mulched soil."/>
    <s v="For paddy fields, applying ground rice bran, a molecular film or a vegetative film to the flood water reduced AV by 14.6, 22.3 and 26.3 %, respectively, and YSAV by 20.5, 31.7 and 33.3 %, respectively."/>
    <s v="Significant AV and YSAV reductions were associated with applying straw to neutral or alkaline soils with low soil organic matter content, adopting maize or cash crops as crop type, or by applying added N fertilizer to the soil subsurface."/>
    <s v="NA"/>
    <s v="NA"/>
    <s v="Reduction of ammonia volatilisation with soil muching compared to no mulching."/>
    <s v="NA"/>
  </r>
  <r>
    <s v="10.1016/j.fcr.2021.108210"/>
    <s v="MA_Wang _21_Grain_Fi"/>
    <x v="21"/>
    <x v="6"/>
    <s v="Peer-reviewed journal articles reporting maize and wheat yields and greenhouse gas emissions as affected by soil mulching up to May 2021 were collected to build the database based on Web of Science (http://apps.webofknowledge.com/), the Google Scholar (http://www.scholar.google.com), China National Knowledge Infrastructure (https://www.cnki.net/) and the Wanfang data of China (http://www.wanfangdata.com.cn/) using the following search formulation: yield* AND (greenhouse gas* OR CH4 OR N2O OR CO2 OR methane OR nitrous oxide OR carbon oxide) AND mulch* AND (maize OR corn OR wheat)."/>
    <s v="(1) the field experimental design was clear, (2) the study included the conventional flat planting with no mulching (NM) and at least one mulching practice, i.e. plastic film mulching (PM) and straw mulching (SM), (3) at least one kind of GHG emissions (N2O, CO2 and CH4) over an entire season was reported, (4) the means and standard deviations (SDs) could be obtained from the tables or figures by GetData Graph Digitizer."/>
    <s v="The effect size was measured by the natural log of the response ratio (ln R), which was calculated by the ratio of the mean values of the experimental group under soil mulching (Xt) and the mean values of corresponding control treatment (Xc). Weighting approach tends to be well replicated in field experiments, assigning greater weight to estimate effect size more precise. Mean effect sizes were estimated as a weighted average. Meta Win 2.1 was used to pro- duce mean effect sizes and 95 % bootstrapped CIs (Rosenberg et al., 2000). For ease of interpretation, all analysis results were reported as the percentage change with soil mulching (PM and SM) relative to the control treatment (non-mulching)."/>
    <s v="mainly asia"/>
    <s v="N"/>
    <m/>
    <m/>
    <m/>
    <m/>
    <s v="61"/>
    <s v="Understanding the effects of soil mulching on crop yields and greenhouse gas (N2O, CO2 and CH4) emissions is important for developing sustainable agriculture. However, no systematic conclusions have been drawn yet because the environmental factors vary among various studies."/>
    <s v="Evaluate the impact of plastic film mulching (PM) and straw mulching (SM) on crop yield from two major cereal crops (maize and wheat)"/>
    <s v="Maize yields were significantly enhanced by straw mulching (7.3 %) and plastic film mulching (13.3 %) compared to that of no-mulching."/>
    <s v="Compared with the effect of straw mulching on wheat yields (3.5 %), the increase in wheat yield under plastic film mulching was significantly enhanced (12.5 %)."/>
    <s v="NA"/>
    <s v="NA"/>
    <s v="NA"/>
    <s v="Plastic mulching, straw mulching and plastic-covered ridge coupled with furrow planting zone with bare soil significantly increased maize yield and wheat yield compared with no mulching, when averaged across all studies. Only straw mulching showed no effect on wheat yield."/>
    <s v="NA"/>
  </r>
  <r>
    <s v="10.1016/j.fcr.2021.108210"/>
    <s v="MA_Wang _21_Grain_Fi"/>
    <x v="21"/>
    <x v="10"/>
    <s v="Peer-reviewed journal articles reporting maize and wheat yields and greenhouse gas emissions as affected by soil mulching up to May 2021 were collected to build the database based on Web of Science (http://apps.webofknowledge.com/), the Google Scholar (http://www.scholar.google.com), China National Knowledge Infrastructure (https://www.cnki.net/) and the Wanfang data of China (http://www.wanfangdata.com.cn/) using the following search formulation: yield* AND (greenhouse gas* OR CH4 OR N2O OR CO2 OR methane OR nitrous oxide OR carbon oxide) AND mulch* AND (maize OR corn OR wheat)."/>
    <s v="(1) the field experimental design was clear, (2) the study included the conventional flat planting with no mulching (NM) and at least one mulching practice, i.e. plastic film mulching (PM) and straw mulching (SM), (3) at least one kind of GHG emissions (N2O, CO2 and CH4) over an entire season was reported, (4) the means and standard deviations (SDs) could be obtained from the tables or figures by GetData Graph Digitizer."/>
    <s v="The effect size was measured by the natural log of the response ratio (ln R), which was calculated by the ratio of the mean values of the experimental group under soil mulching (Xt) and the mean values of corresponding control treatment (Xc). Weighting approach tends to be well replicated in field experiments, assigning greater weight to estimate effect size more precise. Mean effect sizes were estimated as a weighted average. Meta Win 2.1 was used to pro- duce mean effect sizes and 95 % bootstrapped CIs (Rosenberg et al., 2000). For ease of interpretation, all analysis results were reported as the percentage change with soil mulching (PM and SM) relative to the control treatment (non-mulching)."/>
    <s v="china, south korea, pakistan, canada"/>
    <s v="N"/>
    <m/>
    <m/>
    <m/>
    <m/>
    <s v="61"/>
    <s v="Understanding the effects of soil mulching on crop yields and greenhouse gas (N2O, CO2 and CH4) emissions is important for developing sustainable agriculture. However, no systematic conclusions have been drawn yet because the environmental factors vary among various studies."/>
    <s v="Evaluate the impact of plastic film mulching (PM) and straw mulching (SM) on greenhouse gas emissions from two major cereal crops (maize and wheat)"/>
    <s v="On average, N2O emission was significantly increased by 24.7 % under straw mulching (SM) and 18.6 % under plastic mulching (PM) in comparison to non-mulching, respectively. However, SM did not exhibit significant effects on N2O emission from the maize field and the effect of PM on N2O emission from the wheat field was not significant."/>
    <s v="On average, SM and PM significantly increased CO2 emission by 4.7 % and 17.1 % relative to no-mulching. Both PM and SM had significantly promoting effects on CO2 emission from the wheat field, but there was no significant difference in CO2 emission between SM and NM in the maize field."/>
    <s v="Straw mulching tended to significantly promote CH4 uptake, 22.6 % and 27.9 % higher than that of NM in maize and wheat field, respectively. CH4 uptake was significantly inhibited by 26.4 % under PM in maize field compared with that of no-mulching. No significant difference of CH4 uptake between SM and NM was found in the wheat field."/>
    <s v="NA"/>
    <s v="NA"/>
    <s v="Plastic mulching and straw mulching significantly increased N2O emission compared with no mulching, respectively. CO2 emission was significantly increased  and CH4 uptake was significantly inhibited by plastic mulching. Straw mulching had non significant effect on CO2 emission but significantly promoted CH4 uptake."/>
    <s v="NA"/>
  </r>
  <r>
    <s v="10.1016/j.catena.2021.105483"/>
    <s v="MA_Yu Y._21_A met_Ca"/>
    <x v="21"/>
    <x v="2"/>
    <s v="Published journal articles related to the effect of film mulching on SOC and soil GHG fluxes were searched for on Web of Science using the following research keywords: TS = (mulch) AND (soil) AND (carbon OR &quot;nitrous oxide&quot; OR N2O OR methane OR CH4 OR &quot;greenhouse gas&quot;). Additionally, the China National Knowledge Infrastructure was used to search for published articles related to our topics. In addition, we also searched for other articles via literature citations that were not covered by these keywords."/>
    <s v="First, the selected studies must contain at least one of our targets (SOC in the 0-20 cm layer, CH4 emissions/uptake and N2O emissions) in both non-mulched and film-mulched soils. Second, management practices, such as the amount/type of fertilization, must be consistent in both treatments. Third, we selected observations of SOC and soil GHG fluxes from only field experiments rather than from pot or greenhouse experiments. Fourth, because upland fields are generally atmospheric CH4 sinks and paddy fields are generally atmospheric CH4 sources, we considered the effects of plastic film mulching on CH4 uptake only in uplands and on CH4 emissions only in paddy fields. In addition, we did not consider a few studies that reported opposite results for CH4 fluxes."/>
    <s v="NA"/>
    <s v="global"/>
    <s v="Y"/>
    <m/>
    <m/>
    <m/>
    <m/>
    <s v="150"/>
    <s v="The use of plastic film in agriculture strongly affects the decomposition of soil organic carbon (SOC) and the release of methane (CH4) and nitrous oxide (N2O) by influencing soil biogeochemical processes. However, no systematic conclusions have been reached regarding the effect of plastic film mulching on SOC stocks and greenhouse gas (GHG) budgets."/>
    <s v="A meta-analysis was performed to analyze the effect of film mulching on SOC and soil GHG fluxes across different agricultural systems and to identify the major factors affecting their responses to film mulching to address the following questions: (1) how does plastic film mulching influence SOC and soil GHG fluxes across different agricultural ecosystems (rainfed uplands, irrigated uplands and paddy fields) and (2) how do mulching variables (e.g., the coverage ratio, film type, mulching method and film thickness) and environmental variables affect SOC and soil GHG fluxes under film mulching?"/>
    <s v="Film mulching did not significantly influence SOC in average over all studies."/>
    <s v="Different agricultural systems significantly (p &lt; 0.05) affected the response of SOC to film mulching."/>
    <s v="Differences in mulching practices (including the coverage ratio, film type and mulching method) significantly affected the response of SOC to mulching."/>
    <s v="NA"/>
    <s v="NA"/>
    <s v="Film mulching did not significantly influence soil organic carbon in average, but some specific types of film had a significant positive or negative impacts."/>
    <s v="NA"/>
  </r>
  <r>
    <s v="10.1016/j.catena.2021.105483"/>
    <s v="MA_Yu Y._21_A met_Ca"/>
    <x v="21"/>
    <x v="6"/>
    <s v="Published journal articles related to the effect of film mulching on SOC and soil GHG fluxes were searched for on Web of Science using the following research keywords: TS = (mulch) AND (soil) AND (carbon OR &quot;nitrous oxide&quot; OR N2O OR methane OR CH4 OR &quot;greenhouse gas&quot;). Additionally, the China National Knowledge Infrastructure was used to search for published articles related to our topics. In addition, we also searched for other articles via literature citations that were not covered by these keywords."/>
    <s v="First, the selected studies must contain at least one of our targets (SOC in the 0-20 cm layer, CH4 emissions/uptake and N2O emissions) in both non-mulched and film-mulched soils. Second, management practices, such as the amount/type of fertilization, must be consistent in both treatments. Third, we selected observations of SOC and soil GHG fluxes from only field experiments rather than from pot or greenhouse experiments. Fourth, because upland fields are generally atmospheric CH4 sinks and paddy fields are generally atmospheric CH4 sources, we considered the effects of plastic film mulching on CH4 uptake only in uplands and on CH4 emissions only in paddy fields. In addition, we did not consider a few studies that reported opposite results for CH4 fluxes."/>
    <s v="NA"/>
    <s v="global"/>
    <s v="Y"/>
    <m/>
    <m/>
    <m/>
    <m/>
    <s v="150"/>
    <s v="The use of plastic film in agriculture strongly affects the decomposition of soil organic carbon (SOC) and the release of methane (CH4) and nitrous oxide (N2O) by influencing soil biogeochemical processes. However, no systematic conclusions have been reached regarding the effect of plastic film mulching on SOC stocks and greenhouse gas (GHG) budgets."/>
    <s v="A meta-analysis was performed to analyze the effect of film mulching on SOC and soil GHG fluxes across different agricultural systems and to identify the major factors affecting their responses to film mulching to address the following questions: (1) how does plastic film mulching influence SOC and soil GHG fluxes across different agricultural ecosystems (rainfed uplands, irrigated uplands and paddy fields) and (2) how do mulching variables (e.g., the coverage ratio, film type, mulching method and film thickness) and environmental variables affect SOC and soil GHG fluxes under film mulching?"/>
    <s v="Plastic film mulching also significantly (p &lt; 0.05) increased crop yield and shoot and root biomass by 48.6%, 51.4% and 57.8%, respectively."/>
    <s v="Specifically, the agricultural system, coverage ratio, film type and film thickness significantly (p &lt; 0.05) affected the response of crop yield to mulching."/>
    <s v="Film mulching significantly (p &lt; 0.05) increased yields by 60.2%, 32.5% and 6.2% in rainfed uplands, irrigated uplands and paddy fields, respectively."/>
    <s v="Low and high coverage ratios significantly increased yields by 38.8% and 56.8%, respectively."/>
    <s v="Transparent, black and biodegradable film mulching significantly enhanced crop yields by 71.8%, 35.1% and 25.7%, respectively. In addition, thin and thick film mulching significantly increased crop yields by 55.0% and 34.9%, respectively."/>
    <s v="Plastic film mulching, including mulching covering 50% and 100% of the area, biodegradable film, black and transparent film, different thickness, all have a positive effect on crop yield."/>
    <s v="NA"/>
  </r>
  <r>
    <s v="10.1016/j.catena.2021.105483"/>
    <s v="MA_Yu Y._21_A met_Ca"/>
    <x v="21"/>
    <x v="10"/>
    <s v="Published journal articles related to the effect of film mulching on SOC and soil GHG fluxes were searched for on Web of Science using the following research keywords: TS = (mulch) AND (soil) AND (carbon OR &quot;nitrous oxide&quot; OR N2O OR methane OR CH4 OR &quot;greenhouse gas&quot;). Additionally, the China National Knowledge Infrastructure was used to search for published articles related to our topics. In addition, we also searched for other articles via literature citations that were not covered by these keywords."/>
    <s v="First, the selected studies must contain at least one of our targets (SOC in the 0-20 cm layer, CH4 emissions/uptake and N2O emissions) in both non-mulched and film-mulched soils. Second, management practices, such as the amount/type of fertilization, must be consistent in both treatments. Third, we selected observations of SOC and soil GHG fluxes from only field experiments rather than from pot or greenhouse experiments. Fourth, because upland fields are generally atmospheric CH4 sinks and paddy fields are generally atmospheric CH4 sources, we considered the effects of plastic film mulching on CH4 uptake only in uplands and on CH4 emissions only in paddy fields. In addition, we did not consider a few studies that reported opposite results for CH4 fluxes."/>
    <s v="NA"/>
    <s v="global"/>
    <s v="Y"/>
    <m/>
    <m/>
    <m/>
    <m/>
    <s v="150"/>
    <s v="The use of plastic film in agriculture strongly affects the decomposition of soil organic carbon (SOC) and the release of methane (CH4) and nitrous oxide (N2O) by influencing soil biogeochemical processes. However, no systematic conclusions have been reached regarding the effect of plastic film mulching on SOC stocks and greenhouse gas (GHG) budgets."/>
    <s v="A meta-analysis was performed to analyze the effect of film mulching on SOC and soil GHG fluxes across different agricultural systems and to identify the major factors affecting their responses to film mulching to address the following questions: (1) how does plastic film mulching influence SOC and soil GHG fluxes across different agricultural ecosystems (rainfed uplands, irrigated uplands and paddy fields) and (2) how do mulching variables (e.g., the coverage ratio, film type, mulching method and film thickness) and environmental variables affect SOC and soil GHG fluxes under film mulching?"/>
    <s v="In paddy fields, plastic film mulching significantly reduced CH4 emissions by 103.9 kg ha- 1 year- 1. This result was mainly due to film mulching greatly increasing the activity of methane-oxidizing bacteria by maintaining aerobic conditions under non-flooded water conditionsIt is worth noting that film thickness significantly affected the response of CH4 emissions to mulching, and thick film (&gt;0.01 mm) helped to reduce CH4 emissions from paddy fields."/>
    <s v="In rainfed uplands, the soil CH4 uptake was significantly lower in mulched uplands than in non-mulched uplands. However, the negative effect of film mulching on CH4 uptake in irrigated uplands was not significant."/>
    <s v="The application of plastic film significantly (p &lt; 0.05) increased N2O emissions by 23.9% compared to those from non-mulched fields. The agricultural system, coverage ratio, film type and mulching method significantly (p &lt; 0.05) influenced the response of N2O emissions to mulching. Film mulching significantly (p &lt; 0.05) increased N2O emissions by 89.3% in paddy fields but had no significant effects on rainfed or irrigated uplands. The increase in N2O emissions was consistent in fields with high coverage ratios (50-100%), transparent and black PE films, and flat mulching. In addition, compared with non-mulching, mulching with thin film (≤0.01 mm) significantly increased N2O emissions by 29.7%."/>
    <s v="NA"/>
    <s v="NA"/>
    <s v="Film mulching significantly reduced CH4 emissions in paddy fields. In rainfed uplands, the soil CH4 uptake was significantly lower in mulched uplands than in non-mulched uplands. Film muching significantly increased N2O emissions"/>
    <s v="NA"/>
  </r>
  <r>
    <s v="10.1016/j.agwat.2020.106444"/>
    <s v="MA_Zhang_21_Effec_Ag"/>
    <x v="21"/>
    <x v="6"/>
    <s v="Using Google Scholar, Web of Science and China National Knowledge Infrastructure, we collected pub- lished peer-reviewed papers that reported crop yield and crop water productivity as affected by various farming practices under a range of conditions in China from 1980 to 2019, using the following key words: ridge-furrow, cultivation, film mulching, rainfall harvest system, crop yield and crop water productivity."/>
    <s v="(1) field experiment was conducted in China, (2) the study contained the control treatment: conventional flat planting without film mulching (F), and at least one of those three treatments: ridge-furrow planting with film mulching (RFFM), ridge-furrow planting without film mulching (RF) and flat planting with film mulching (FM), (3)The crop water pro- ductivity (WP, kg ha-1 mm-1) of mulched or ridged crop was calcu- lated as the ratio of crop yield (kg ha-1) to the water consumed by the crop or crop evapotranspiration (ET, mm) in the growing season (Fernandeza et al., 2020, Meng et al., 2020), (4) crop yield and WP for one study had mean and variance, or at least two replicates, or more than two years of data, (5) location, year, planting on the ridge or in the furrow were stated, (6) papers with the same test data to those in the other papers were removed, and the combined effects of various treatments in one study such as fertilization, irrigation and planting density, were ignored, (7) the order of ridges or planting, the color difference of plastic film, and the difference in shape and size of the ridge in the same study were ignored, regardless of whether the ridge was continuously ridged or whether the film was covered both on the ridge and in the furrow or just on the ridge."/>
    <s v="Since most studies collected in this study did not provide variance, an unweighted approach proposed by Chen et al. (2013) was considered by using Meta Win 2.1. A random-effect model was used to assess the impact of RFFM, RF and FM on crop yield and WP compared with F. When the number of observations was less than 20, bootstrapping with 9999 iterations was used to generate bias corrected 95 % confidence interval(CI) of mean effect sizes because confidence limits based on bootstrapping tests were wider than standard confidence limits. Differences in the mean effect size among groups were calculated using random effect models. The difference was considered significant if the bootstrap confidence interval did not overlap each other. The effect of farming practices was considered significantly different from con- ventional flat planting (P&lt;0.05) if the 95 % CI did not reach zero."/>
    <s v="china"/>
    <s v="N"/>
    <m/>
    <m/>
    <m/>
    <m/>
    <s v="90"/>
    <s v="Crop yields are significantly restricted by the shortage of water resources in semi-arid and semi-humid regions around the world. Farming practices like ridge-furrow planting with plastic film mulching (RFFM) can effec- tively improve crop yield and crop water productivity (WP) by enhancing soil moisture and temperature availability."/>
    <s v="The main objective of this study was thus to comprehensively evaluate the performances of three major farming practices, ridge-furrow planting with plastic film mulching (RFFM), ridge-furrow planting without film mulching (RF) and flat planting with film mulching (FM) in comparison with conventional flat planting without film mulching (F) on yield and WP of wheat, maize and potato in China under a range of conditions (i.e., planting region, climatic condition, altitude, soil type and seeding method) based on meta-analysis."/>
    <s v="Different farming practices significantly increased mean crop yields (RFFM: 33.8 %, FFM: 27.0 %)."/>
    <s v="NA"/>
    <s v="NA"/>
    <s v="NA"/>
    <s v="NA"/>
    <s v="Both ridge-furrow planting with plastic film mulching and flat planting with film mulching significantly increased yield of wheat, maize and potato, when compared with the conventional flat planting without film mulching."/>
    <s v="NA"/>
  </r>
  <r>
    <s v="10.1016/j.agwat.2020.106444"/>
    <s v="MA_Zhang_21_Effec_Ag"/>
    <x v="21"/>
    <x v="12"/>
    <s v="Using Google Scholar, Web of Science and China National Knowledge Infrastructure, we collected pub- lished peer-reviewed papers that reported crop yield and crop water productivity as affected by various farming practices under a range of conditions in China from 1980 to 2019, using the following key words: ridge-furrow, cultivation, film mulching, rainfall harvest system, crop yield and crop water productivity."/>
    <s v="(1) field experiment was conducted in China, (2) the study contained the control treatment: conventional flat planting without film mulching (F), and at least one of those three treatments: ridge-furrow planting with film mulching (RFFM), ridge-furrow planting without film mulching (RF) and flat planting with film mulching (FM), (3)The crop water pro- ductivity (WP, kg ha-1 mm-1) of mulched or ridged crop was calcu- lated as the ratio of crop yield (kg ha-1) to the water consumed by the crop or crop evapotranspiration (ET, mm) in the growing season (Fernandeza et al., 2020, Meng et al., 2020), (4) crop yield and WP for one study had mean and variance, or at least two replicates, or more than two years of data, (5) location, year, planting on the ridge or in the furrow were stated, (6) papers with the same test data to those in the other papers were removed, and the combined effects of various treatments in one study such as fertilization, irrigation and planting density, were ignored, (7) the order of ridges or planting, the color difference of plastic film, and the difference in shape and size of the ridge in the same study were ignored, regardless of whether the ridge was continuously ridged or whether the film was covered both on the ridge and in the furrow or just on the ridge."/>
    <s v="Since most studies collected in this study did not provide variance, an unweighted approach proposed by Chen et al. (2013) was considered by using Meta Win 2.1. A random-effect model was used to assess the impact of RFFM, RF and FM on crop yield and WP compared with F. When the number of observations was less than 20, bootstrapping with 9999 iterations was used to generate bias corrected 95 % confidence interval(CI) of mean effect sizes because confidence limits based on bootstrapping tests were wider than standard confidence limits. Differences in the mean effect size among groups were calculated using random effect models. The difference was considered significant if the bootstrap confidence interval did not overlap each other. The effect of farming practices was considered significantly different from con- ventional flat planting (P&lt;0.05) if the 95 % CI did not reach zero."/>
    <s v="china"/>
    <s v="N"/>
    <m/>
    <m/>
    <m/>
    <m/>
    <s v="90"/>
    <s v="Crop yields are significantly restricted by the shortage of water resources in semi-arid and semi-humid regions around the world. Farming practices like ridge-furrow planting with plastic film mulching (RFFM) can effec- tively improve crop yield and crop water productivity (WP) by enhancing soil moisture and temperature availability."/>
    <s v="The main objective of this study was thus to comprehensively evaluate the performances of three major farming practices, ridge-furrow planting with plastic film mulching (RFFM), ridge-furrow planting without film mulching (RF) and flat planting with film mulching (FM) in comparison with conventional flat planting without film mulching (F) on yield and WP of wheat, maize and potato in China under a range of conditions (i.e., planting region, climatic condition, altitude, soil type and seeding method) based on meta-analysis."/>
    <s v="Different farming practices strongly increased WP (RFFM: 35.8 %, RF: 17.5 %, FFM: 27.8 %)."/>
    <s v="NA"/>
    <s v="NA"/>
    <s v="NA"/>
    <s v="NA"/>
    <s v="Compared with the conventional flat planting without plastic film mulching, the two farming practices of ridge-furrow planting with plastic film mulching and flat planting with film mulching significantly increased crop water productivity of wheat, maize and potato."/>
    <s v="NA"/>
  </r>
  <r>
    <s v="10.1016/j.scitotenv.2020.139517"/>
    <s v="MA_Chen _20_How e_Sc"/>
    <x v="21"/>
    <x v="3"/>
    <s v="The authors conducted a review of studies, including journal articles and academic dissertations, obtained through Web of Science (WOS) and the Chinese National Knowledge Infrastructure (CNKI) conducted at plot scales in the RSHR of China for all years, up to December 2018. The search terms were as follows: &quot;soil and water conservation&quot; or &quot;soil retention&quot; or &quot;soil and water loss&quot; or &quot;runoff&quot; or &quot;erosion&quot; or &quot;sediment&quot; and &quot;China&quot;. They refined the search results using the keywords &quot;red soil&quot; or &quot;subtropical&quot; or &quot;granite&quot;. Additionally, references cited in searched studies were considered as well."/>
    <s v="1) plots were observed under natural rainfall conditions and located in the RSHR of China, 2) the same response variables, including at least one soil loss or erosion rate or runoff depth or runoff coefficient, were compared between plots with SWCMs and plots without SWCMs, 3) one of the factors was recorded associated with plots, such as location, precipitation, field area, slope length, slope gradient, land use, soil properties and monitoring period, 4) the number of replications, mean values, standard deviations or standard errors ofplots with SWCMs and plots with- out SWCMs were reported, 5) at least two data pairs were contained in each group (a plot with SWCMs and a plot without SWCMs), 6) identical plot data reported in different articles were included only once."/>
    <s v="The mean effect sizes were calculated using a random-effects model with restricted maximum likelihood method. The 95% confidential intervals (CI) were calculated with a bootstrapping approach (a method for esti- mating population by re-sampling samples) and presented for forest plots. The meta-analysis was performed by using the software OpenMEE. A one-way ANOVAwas used to evaluatewhether the RRS was significantly different with SWCM types or land use types or slope gradients."/>
    <s v="china"/>
    <s v="N"/>
    <m/>
    <m/>
    <m/>
    <m/>
    <s v="106"/>
    <s v="Anthropogenic pressure coupled with high rainfall and diverse heterogeneous landscapes (e.g., land use and to- pography) has resulted in severe water erosion in the red soil hilly region (RSHR) of China. Soil and water con- servation measures (SWCMs) have been extensively implemented, and their effects on runoff and sediment control have been widely tested at plot scales. However, it is difficult to gain an overview of the efficiency of SWCMs due to the difficulty of directly upscaling field observations to regional scales."/>
    <s v="The specificob- jectives of the present study are as follows: 1) to quantify the effects of different types ofSWCMs and the combined effects ofthesemeasures in reducing runoffand sediment, 2) to identify themost effective SWCMs in the RSHR, 3) to explore the benefit tradeoffs relationship between."/>
    <s v="Mulching reduced soil loss."/>
    <s v="Considering the combination of several conservation measures, tree crop + mulching + terrace had a sediment reduction efficiency up to 99%. In addition, hedgerows +mulching was more effective in conserving soil resources than other techniques, with an efficiency value from 92% to 98%."/>
    <s v="Mulching reduced runoff"/>
    <s v="Among all thirty SWCMs, the values of RREIr for runoff were &gt;1.0 for only eight measures, including mulching (1.2 +/- 0.08)."/>
    <s v="The RREIs values for sediment included eight practices with values &gt;1.0, including mulching (1.07 +/- 0.04)."/>
    <s v="Mulching reduced soil loss and runoff."/>
    <s v="NA"/>
  </r>
  <r>
    <s v="10.1016/j.still.2020.104676"/>
    <s v="MA_Gu X._20_Effec_So"/>
    <x v="21"/>
    <x v="6"/>
    <s v="The authors conducted an exhaustive literature search in the databases of the Web of Science and China National Knowledge Infrastructure by searching for 'mulching', 'film mulching' and 'degradable film mulching' in the titles, abstracts and keywords of articles published before 31 July 2019."/>
    <s v="Publications were selected based on the criteria: 1) the research area was within China, 2) field studies had to contain DF mulching and NF treatments or PF mulching, 3) maize, wheat, potato and cotton were studied because mulching areas are much larger for these four crops than for other crops in China, 4) a study was included if it contained data for crop yield or WUE."/>
    <s v="The analysis of confidence intervals (CIs) was used to compare the magnitude of the response ratio between DF and PF mulching or NF mulching. The authors used an unweighted method and Meta Win 2.1 to bias-correct the 95% CIs. Differences in mean effect size among groups were calculated using random-effect models."/>
    <s v="china"/>
    <s v="N"/>
    <m/>
    <m/>
    <m/>
    <m/>
    <s v="98"/>
    <s v="Degradable film (DF) has recently been demonstrated to be a good alternative to plastic film (PF) for mulching crops such as maize, wheat, potato and cotton. Whether or not the yield-increasing and water-saving effects of DF mulching vary with DF properties (type, color and thickness), field management (planting pattern) and environmental conditions (altitude, air temperature, rainfall and evaporation), however, are largely unknown."/>
    <s v="The objectives were to: 1) determine whether DF could replace PF for agricultural production, 2) identify the optimal type, color, thickness and mulching pattern of DF for maize, wheat, potato and cotton, 3) identify the best environmental conditions for DF mulching to increase yield and WUE for growing maize, wheat, potato and cotton."/>
    <s v="Crop yield for DF mulching were 2.8% (CI: 1.7-3.9%) lower (P&lt;0.05) than PF mulching, and were 18.0% (CI: 16.1-20.0%) higher (P&lt;0.05) than NF mulching."/>
    <s v="Potato yield was 5.0% higher, and maize, wheat and cotton yields were 3.8% (P&lt;0.05), 2.3% and 3.1% (P&lt;0.05) lower, respectively, for DF than PF mulching."/>
    <s v="Maize, wheat, potato and cotton yields were 17.5%, 15.6%, 20.4% and 20.4% higher (P&lt;0.05), respectively, for DF than NF mulching."/>
    <s v="NA"/>
    <s v="NA"/>
    <s v="Crop yield for degradable film mulching was 2.8% lower (CI: 1.7-3.9%) (P&lt;0.05) compared with plastic film mulching, and 18.0% higher (CI: 16.1-20.0%) (P&lt;0.05) compared with no mulching."/>
    <s v="NA"/>
  </r>
  <r>
    <s v="10.1016/j.still.2020.104676"/>
    <s v="MA_Gu X._20_Effec_So"/>
    <x v="21"/>
    <x v="12"/>
    <s v="The authors conducted an exhaustive literature search in the databases of the Web of Science and China National Knowledge Infrastructure by searching for 'mulching', 'film mulching' and 'degradable film mulching' in the titles, abstracts and keywords of articles published before 31 July 2019."/>
    <s v="Publications were selected based on the criteria: 1) the research area was within China, 2) field studies had to contain DF mulching and NF treatments or PF mulching, 3) maize, wheat, potato and cotton were studied because mulching areas are much larger for these four crops than for other crops in China, 4) a study was included if it contained data for crop yield or WUE."/>
    <s v="The analysis of confidence intervals (CIs) was used to compare the magnitude of the response ratio between DF and PF mulching or NF mulching. The authors used an unweighted method and Meta Win 2.1 to bias-correct the 95% CIs. Differences in mean effect size among groups were calculated using random-effect models."/>
    <s v="china"/>
    <s v="N"/>
    <m/>
    <m/>
    <m/>
    <m/>
    <s v="98"/>
    <s v="Degradable film (DF) has recently been demonstrated to be a good alternative to plastic film (PF) for mulching crops such as maize, wheat, potato and cotton. Whether or not the yield-increasing and water-saving effects of DF mulching vary with DF properties (type, color and thickness), field management (planting pattern) and environmental conditions (altitude, air temperature, rainfall and evaporation), however, are largely unknown."/>
    <s v="The objectives were to: 1) determine whether DF could replace PF for agricultural production, 2) identify the optimal type, color, thickness and mulching pattern of DF for maize, wheat, potato and cotton, 3) identify the best environmental conditions for DF mulching to increase yield and WUE for growing maize, wheat, potato and cotton."/>
    <s v="WUE for DF mulching were 3.3% (CI: 1.1-5.5%) lower (P&lt;0.05) than PF mulching, and were 21.0% (CI: 17.2-25.0%) higher (P&lt;0.05) than NF mulching."/>
    <s v="Maize WUE was 4.1% lower (P&lt;0.05) for DF than PF mulching and was 22.8% higher (P&lt;0.05) for DF than NF mulching. Wheat and cotton WUE did not differ significantly between DF and PF mulching but were 20.7% and 13.7% higher, respectively, for DF than NF mulching. Cotton WUE did not differ significantly between DF and PF (or NF) mulching."/>
    <s v="NA"/>
    <s v="NA"/>
    <s v="NA"/>
    <s v="Water use efficiency for degradable film mulching was 3.3% (CI: 1.1-5.5%) lower (P&lt;0.05) than plastic film mulching mulching, and was 21.0% (CI: 17.2-25.0%) higher (P&lt;0.05) than no mulching."/>
    <s v="NA"/>
  </r>
  <r>
    <s v="10.1016/j.jclepro.2020.121470"/>
    <s v="MA_Mo F._20_How p_Jo"/>
    <x v="21"/>
    <x v="2"/>
    <s v="The selected publications were collected by searching ISI Web of Science database and China Knowledge Resource Integrated Database using the following search criteria: TS = (plastic mulching∗) AND (soil organic carbon∗ OR microbial biomass carbon∗ OR enzyme activities∗ OR CO2∗ OR CH4∗) and TS = (film mulching∗ OR plastic mulching∗) AND (maize∗ OR wheat∗ OR potato∗ OR yield∗ OR root∗ OR biomass∗)."/>
    <s v="(i) the selected study included at least one parameter of interest (i.e. response variables) as economic yield (EY), aboveground biomass (AB), root biomass (RB), soil organic carbon (SOC), CO2 emission, CH4 flux, microbial biomass carbon (MBC), C-related soil enzyme activities (i.e. glucosidase, sucrase, catalase, urease and alkaline phosphatase), (ii) only field study with replicated experimental design was included, greenhouse and laboratory incubation experiments excluded. Pairwise comparisons on mulching and non-mulching farming management were performed under the same pedo-climatic conditions (e.g., temperature, precipitation, soil texture, and soil type) for at least 2 consecutive years, (iii) provided treatment means, sample sizes, and variances, or these could be extracted from tables or the figures using software, (v) duration of plastic mulching should be at least one full crop season for each year. When there were more than one articles on the same experiment, the article with longest mulching duration was included, (iv) to avoid pre-mulching heterogeneity of SOC stock between treatment and control, the values of SOC contents at the beginning and end of each trial should be provided for the calculation of actual changes due to mulching. However, only few studies provided the baseline values of SOC stocks for both experimental and control plots. Given the fact that all data considered originated from pairwise system comparisons including controlled field trials, baseline differences in SOC stocks among the different plots of one comparison were expected to be negligible. The authors therefore decided to also included the studies that the baseline values were not known into the data pool."/>
    <s v="A mixed effect model that included a random effect for multiple studies from the same site was performed to calculate the mean effect sizes and variances for the concerned response variables. The authors used heterogeneity tests to confirm if models could explain significant variation. The majority of results show significant inter-study heterogeneity, so the authors rejected the null hypothesis that all studies share a common effect size in favor of the interpretation that true effect sizes vary between studies. The sensitivity of the results was examined using the Trim-and-fill model (i.e. the authors repeated the model for each of concerned responsory variable to account for the number of missing studies). The authors tested for potential publication bias using Egger's regression. The analysis results did not suggest that there was bias in most cases."/>
    <s v="china"/>
    <s v="N"/>
    <m/>
    <m/>
    <m/>
    <m/>
    <s v="144"/>
    <s v="Plastic mulching provides many advantages for crop production, especially in dry croplands, such as reducing evaporation, improving water temperature conditions, and minimizing soil erosion. After three decades of practical application, however, a comprehensive nationwide assessment of its potential environmental consequences, in terms of SOC stock, was not available."/>
    <s v="The objective was to quantify the nationwide effects of plastic mulching application on crop net primary productivity, soil C fluxes, and total SOC pool, and further identify the dominant environmental, edaphic, and anthropogenic drivers on these effects."/>
    <s v="Plastic mulching did produce a significant and positive effect on SOC stocks (effect size: 6.2%, 95% CI: 3.9-8.5%) compared with non-mulching. The effect sizes were strongly dependent on crop type (P &lt; 0.001), planting density (P &lt; 0.001), and N application level (P = 0.002)."/>
    <s v="Across the entire dataset, the application of plastic mulching significantly increased SOC stocks by 0.303 Mg C ha-1, compared to non-mulching. C sequestration rates under plastic mulching farming was 0.012 Mg C ha-1 higher than in non-mulching farming, however, this value was statistically insignificant."/>
    <s v="The mean effect size for root C input was 48% (95% CI: 40-56%), equivalent to 0.24 Mg C ha-1 y-1 (95% CI: 0.20-0.28 Mg C ha-1 y-1). Crop type, growing precipitation and temperatures produced significant differences in the magnitude of root C input."/>
    <s v="NA"/>
    <s v="NA"/>
    <s v="Overall, plastic mulching increased soil organic carbon storage compared with traditional non-mulching farming, the magnitude was strongly affected by agronomic, environmental, and edaphic factors."/>
    <s v="1) Although the authors computed a significant and positive effect size, one needs to be cautious when applying these results to practical applications because of possible uncertainty stemming from the limited sample number, 2) The calculated root C input was probably underestimated for two major reasons. Firstly, the majority of studies merely provided post-harvest root biomass, which thus excluding a certain amount of C from the fine roots which had decomposed before crop maturity, and secondly, rhizodeposited-C released from living plant roots, a significant contributor to soil organic carbon stocks, was not included in the estimation due to the limited data available."/>
  </r>
  <r>
    <s v="10.1016/j.jclepro.2020.121470"/>
    <s v="MA_Mo F._20_How p_Jo"/>
    <x v="21"/>
    <x v="6"/>
    <s v="The selected publications were collected by searching ISI Web of Science database and China Knowledge Resource Integrated Database using the following search criteria: TS = (plastic mulching∗) AND (soil organic carbon∗ OR microbial biomass carbon∗ OR enzyme activities∗ OR CO2∗ OR CH4∗) and TS = (film mulching∗ OR plastic mulching∗) AND (maize∗ OR wheat∗ OR potato∗ OR yield∗ OR root∗ OR biomass∗)."/>
    <s v="(i) the selected study included at least one parameter of interest (i.e. response variables) as economic yield (EY), aboveground biomass (AB), root biomass (RB), soil organic carbon (SOC), CO2 emission, CH4 flux, microbial biomass carbon (MBC), C-related soil enzyme activities (i.e. glucosidase, sucrase, catalase, urease and alkaline phosphatase), (ii) only field study with replicated experimental design was included, greenhouse and laboratory incubation experiments excluded. Pairwise comparisons on mulching and non-mulching farming management were performed under the same pedo-climatic conditions (e.g., temperature, precipitation, soil texture, and soil type) for at least 2 consecutive years, (iii) provided treatment means, sample sizes, and variances, or these could be extracted from tables or the figures using software, (v) duration of plastic mulching should be at least one full crop season for each year. When there were more than one articles on the same experiment, the article with longest mulching duration was included, (iv) to avoid pre-mulching heterogeneity of SOC stock between treatment and control, the values of SOC contents at the beginning and end of each trial should be provided for the calculation of actual changes due to mulching. However, only few studies provided the baseline values of SOC stocks for both experimental and control plots. Given the fact that all data considered originated from pairwise system comparisons including controlled field trials, baseline differences in SOC stocks among the different plots of one comparison were expected to be negligible. The authors therefore decided to also included the studies that the baseline values were not known into the data pool."/>
    <s v="A mixed effect model that included a random effect for multiple studies from the same site was performed to calculate the mean effect sizes and variances for the concerned response variables. The authors used heterogeneity tests to confirm if models could explain significant variation. The majority of results show significant inter-study heterogeneity, so the authors rejected the null hypothesis that all studies share a common effect size in favor of the interpretation that true effect sizes vary between studies. The sensitivity of the results was examined using the Trim-and-fill model (i.e. the authors repeated the model for each of concerned responsory variable to account for the number of missing studies). The authors tested for potential publication bias using Egger's regression. The analysis results did not suggest that there was bias in most cases."/>
    <s v="china"/>
    <s v="N"/>
    <m/>
    <m/>
    <m/>
    <m/>
    <s v="144"/>
    <s v="Plastic mulching provides many advantages for crop production, especially in dry croplands, such as reducing evaporation, improving water temperature conditions, and minimizing soil erosion. After three decades of practical application, however, a comprehensive nationwide assessment of its potential environmental consequences, in terms of SOC stock, was not available."/>
    <s v="The objective was to quantify the nationwide effects of plastic mulching application on crop net primary productivity, soil C fluxes, and total SOC pool, and further identify the dominant environmental, edaphic, and anthropogenic drivers on these effects."/>
    <s v="The mean effect sizes were 38% (95% CI: 33-45%) for aboveground biomass and 55% (95% CI: 45-55%) for economic yield. Crop type and planting density were the most influential agronomic factors on crop productivity.  Soil texture significantly affected mulching-induced enhancement of crop productivity, especially for grain yield. The magnitude of effect sizes significantly increased with elevation, but decreased with mean growing season precipitation and temperature for both biomass and grain yield (P &lt; 0.001)."/>
    <s v="Averaged across the three crop types, plastic mulching increased the national aboveground net primary productivity by 1.41 Mg C ha-1 y-1 compared with non-mulching."/>
    <s v="NA"/>
    <s v="NA"/>
    <s v="NA"/>
    <s v="Overall, plastic mulching brought cop productivity benefits compared with traditional non-mulching farming, the magnitude was strongly affected by agronomic, environmental, and edaphic factors."/>
    <s v="NA"/>
  </r>
  <r>
    <s v="10.1016/j.jclepro.2020.121470"/>
    <s v="MA_Mo F._20_How p_Jo"/>
    <x v="21"/>
    <x v="10"/>
    <s v="The selected publications were collected by searching ISI Web of Science database and China Knowledge Resource Integrated Database using the following search criteria: TS = (plastic mulching∗) AND (soil organic carbon∗ OR microbial biomass carbon∗ OR enzyme activities∗ OR CO2∗ OR CH4∗) and TS = (film mulching∗ OR plastic mulching∗) AND (maize∗ OR wheat∗ OR potato∗ OR yield∗ OR root∗ OR biomass∗)."/>
    <s v="(i) the selected study included at least one parameter of interest (i.e. response variables) as economic yield (EY), aboveground biomass (AB), root biomass (RB), soil organic carbon (SOC), CO2 emission, CH4 flux, microbial biomass carbon (MBC), C-related soil enzyme activities (i.e. glucosidase, sucrase, catalase, urease and alkaline phosphatase), (ii) only field study with replicated experimental design was included, greenhouse and laboratory incubation experiments excluded. Pairwise comparisons on mulching and non-mulching farming management were performed under the same pedo-climatic conditions (e.g., temperature, precipitation, soil texture, and soil type) for at least 2 consecutive years, (iii) provided treatment means, sample sizes, and variances, or these could be extracted from tables or the figures using software, (v) duration of plastic mulching should be at least one full crop season for each year. When there were more than one articles on the same experiment, the article with longest mulching duration was included, (iv) to avoid pre-mulching heterogeneity of SOC stock between treatment and control, the values of SOC contents at the beginning and end of each trial should be provided for the calculation of actual changes due to mulching. However, only few studies provided the baseline values of SOC stocks for both experimental and control plots. Given the fact that all data considered originated from pairwise system comparisons including controlled field trials, baseline differences in SOC stocks among the different plots of one comparison were expected to be negligible. The authors therefore decided to also included the studies that the baseline values were not known into the data pool."/>
    <s v="A mixed effect model that included a random effect for multiple studies from the same site was performed to calculate the mean effect sizes and variances for the concerned response variables. The authors used heterogeneity tests to confirm if models could explain significant variation. The majority of results show significant inter-study heterogeneity, so the authors rejected the null hypothesis that all studies share a common effect size in favor of the interpretation that true effect sizes vary between studies. The sensitivity of the results was examined using the Trim-and-fill model (i.e. the authors repeated the model for each of concerned responsory variable to account for the number of missing studies). The authors tested for potential publication bias using Egger's regression. The analysis results did not suggest that there was bias in most cases."/>
    <s v="china"/>
    <s v="N"/>
    <m/>
    <m/>
    <m/>
    <m/>
    <s v="144"/>
    <s v="Plastic mulching provides many advantages for crop production, especially in dry croplands, such as reducing evaporation, improving water temperature conditions, and minimizing soil erosion. After three decades of practical application, however, a comprehensive nationwide assessment of its potential environmental consequences, in terms of SOC stock, was not available."/>
    <s v="The objective was to quantify the nationwide effects of plastic mulching application on crop net primary productivity, soil C fluxes, and total SOC pool, and further identify the dominant environmental, edaphic, and anthropogenic drivers on these effects."/>
    <s v="Plastic mulching produced a significant and negative effect size on CH4 emission (effect size: -27%, 95% CI: -19 ∼ -35%), indicating a positive contribution to CH4 absorption by soils."/>
    <s v="NA"/>
    <s v="NA"/>
    <s v="NA"/>
    <s v="NA"/>
    <s v="The results suggest that plastic mulching in dry agroecosystems can have a distinct potential to curtail the anthropogenic emissions of carbon through significant increases in both soil organic carbon sequestration and crop carbon fixation."/>
    <s v="The authors did not conduct grouping analysis for CH4 emissions because of the paucity of related case studies."/>
  </r>
  <r>
    <s v="10.1016/j.jclepro.2020.121470"/>
    <s v="MA_Mo F._20_How p_Jo"/>
    <x v="21"/>
    <x v="15"/>
    <s v="The selected publications were collected by searching ISI Web of Science database and China Knowledge Resource Integrated Database using the following search criteria: TS = (plastic mulching∗) AND (soil organic carbon∗ OR microbial biomass carbon∗ OR enzyme activities∗ OR CO2∗ OR CH4∗) and TS = (film mulching∗ OR plastic mulching∗) AND (maize∗ OR wheat∗ OR potato∗ OR yield∗ OR root∗ OR biomass∗)."/>
    <s v="(i) the selected study included at least one parameter of interest (i.e. response variables) as economic yield (EY), aboveground biomass (AB), root biomass (RB), soil organic carbon (SOC), CO2 emission, CH4 flux, microbial biomass carbon (MBC), C-related soil enzyme activities (i.e. glucosidase, sucrase, catalase, urease and alkaline phosphatase), (ii) only field study with replicated experimental design was included, greenhouse and laboratory incubation experiments excluded. Pairwise comparisons on mulching and non-mulching farming management were performed under the same pedo-climatic conditions (e.g., temperature, precipitation, soil texture, and soil type) for at least 2 consecutive years, (iii) provided treatment means, sample sizes, and variances, or these could be extracted from tables or the figures using software, (v) duration of plastic mulching should be at least one full crop season for each year. When there were more than one articles on the same experiment, the article with longest mulching duration was included, (iv) to avoid pre-mulching heterogeneity of SOC stock between treatment and control, the values of SOC contents at the beginning and end of each trial should be provided for the calculation of actual changes due to mulching. However, only few studies provided the baseline values of SOC stocks for both experimental and control plots. Given the fact that all data considered originated from pairwise system comparisons including controlled field trials, baseline differences in SOC stocks among the different plots of one comparison were expected to be negligible. The authors therefore decided to also included the studies that the baseline values were not known into the data pool."/>
    <s v="A mixed effect model that included a random effect for multiple studies from the same site was performed to calculate the mean effect sizes and variances for the concerned response variables. The authors used heterogeneity tests to confirm if models could explain significant variation. The majority of results show significant inter-study heterogeneity, so the authors rejected the null hypothesis that all studies share a common effect size in favor of the interpretation that true effect sizes vary between studies. The sensitivity of the results was examined using the Trim-and-fill model (i.e. the authors repeated the model for each of concerned responsory variable to account for the number of missing studies). The authors tested for potential publication bias using Egger's regression. The analysis results did not suggest that there was bias in most cases."/>
    <s v="china"/>
    <s v="N"/>
    <m/>
    <m/>
    <m/>
    <m/>
    <s v="144"/>
    <s v="Plastic mulching provides many advantages for crop production, especially in dry croplands, such as reducing evaporation, improving water temperature conditions, and minimizing soil erosion. After three decades of practical application, however, a comprehensive nationwide assessment of its potential environmental consequences, in terms of SOC stock, was not available."/>
    <s v="The objective was to quantify the nationwide effects of plastic mulching application on crop net primary productivity, soil C fluxes, and total SOC pool, and further identify the dominant environmental, edaphic, and anthropogenic drivers on these effects."/>
    <s v="Plastic mulching generated a significant and positive mean effect size (5%, 95% CI: 0-10%) on MBC. Agronomic management including crop type, planting densities, and N application rate, and environmental factors such as growing temperature significantly influenced the mulching effect on MBC."/>
    <s v="Moreover, mulching significantly increased soil enzyme activity by 13% (95% CI: 9-17%) compared to non-mulching . Influencing factors were crop types, planting density, N inputs, soil texture, growing temperature."/>
    <s v="NA"/>
    <s v="NA"/>
    <s v="NA"/>
    <s v="This study indicated that plastic mulching significantly increased EEA and MBC compared to non-mulching. The mulching-induced changes in EEA and MBC varied based upon agronomic management, environmental and edaphic conditions."/>
    <s v="Although microbial activity is closely associated with soil pH, the study did not detect a significant EEA change with soil pH across the entire dataset. This was because the majority of eligible samples was only distributed on China's alkaline soil."/>
  </r>
  <r>
    <s v="10.3390/agronomy10101618"/>
    <s v="MA_Tofan_20_Bench_Ag"/>
    <x v="21"/>
    <x v="6"/>
    <s v="A literature search was conducted using Google Scholar with search terms including &quot;biodegradable,&quot; &quot;mulch,&quot; &quot;crop,&quot; &quot;polyethylene,&quot; and &quot;yield&quot; or &quot;weed&quot; or &quot;soil moisture&quot; or &quot;soil temperature&quot; in all fields. The search was limited to papers published between 1970 and 7 November 2019, which resulted in approximately 5380 papers."/>
    <s v="1) include agronomic study of at least one BDM, 2) include a black PEM control, 3) include data for yield (of any cultivated crop), weeds, soil moisture, and/or soil temperature for at least one BDM in comparison to PEM, (4) be published in English or Portuguese, 5) have full text available on-line or through the University of Nebraska-Lincoln Library."/>
    <s v="Non-parametric bootstrap confidence intervals (95%) were calculated for mean agronomic response ratios of interest using a first-order normal approximation and 4999 iterations (&quot;boot&quot; package, R v. 3.6.2). Mean response ratios were considered significant if its bootstrap confidence intervals did not overlap with zero. Differences between treatment groups were considered significant when confidence intervals between the two groups did not overlap. Possible publication bias was investigated by fitting data to a random effects model using the &quot;metafor&quot; package in R [27] and assessing how individual observations influenced effect sizes. Because sampling variance was not available for all observations, we assigned a random standard deviation of between 10% and 20% of the mean response value. The random effects model was first used to confirm significance of individual factors (e.g., yield) and tested effects (e.g., mulch type), and then to assess potential effects of non-independence."/>
    <s v="global"/>
    <s v="Y"/>
    <m/>
    <m/>
    <m/>
    <m/>
    <s v="66"/>
    <s v="Growers are interested in biodegradable alternatives to petroleum-based polyethylene mulch film (PEM). However, many growers cite limited knowledge about biodegradable mulch films (BDMs) as a significant barrier to adoption. Agronomic field tests of BDMs are often limited temporally or spatially, and the variability of performance results relative to PEM may be contributing to this perceived knowledge gap."/>
    <s v="The objective was to use data available in the scientific literature to estimate the effects of biodegradable mulch film (BDM) type and properties on soil temperature, weed suppression, and crop yield relative to polyethylene mulch film (PEM) and bare soil."/>
    <s v="Results of this meta-analysis of crop yield (292 observations across 66 studies) suggest yields in BDMs are greater than those in bare soil and are not different from PEM yields."/>
    <s v="Yield of crops grown in paper-based BDM were trending lower (-7.3% +/- 12.6%), but were not different from PEM or the other BDM types."/>
    <s v="The relative yield performance of BDMs was somewhat unexpected given the reduced soil warming and weed suppression benefits compared to PEM. Paper-based BDM provided better weed suppression than PEM (particularly for Cyperus weed species), but soil temperatures were similar to bare soil due to the color and thermophysical properties of paper-based BDM."/>
    <s v="The lack of a clear relationship between soil warming, weed suppression, and crop yield in agricultural mulches suggests that some agronomic benefits of PEM are either redundant or counterproductive."/>
    <s v="NA"/>
    <s v="Yield of crops grown in biodegradale mulching film products of any type are not different from those grown in plastic film."/>
    <s v="NA"/>
  </r>
  <r>
    <s v="10.3390/agronomy10101618"/>
    <s v="MA_Tofan_20_Bench_Ag"/>
    <x v="21"/>
    <x v="7"/>
    <s v="A literature search was conducted using Google Scholar with search terms including &quot;biodegradable,&quot; &quot;mulch,&quot; &quot;crop,&quot; &quot;polyethylene,&quot; and &quot;yield&quot; or &quot;weed&quot; or &quot;soil moisture&quot; or &quot;soil temperature&quot; in all fields. The search was limited to papers published between 1970 and 7 November 2019, which resulted in approximately 5380 papers."/>
    <s v="1) include agronomic study of at least one BDM, 2) include a black PEM control, 3) include data for yield (of any cultivated crop), weeds, soil moisture, and/or soil temperature for at least one BDM in comparison to PEM, (4) be published in English or Portuguese, 5) have full text available on-line or through the University of Nebraska-Lincoln Library."/>
    <s v="Non-parametric bootstrap confidence intervals (95%) were calculated for mean agronomic response ratios of interest using a first-order normal approximation and 4999 iterations (&quot;boot&quot; package, R v. 3.6.2). Mean response ratios were considered significant if its bootstrap confidence intervals did not overlap with zero. Differences between treatment groups were considered significant when confidence intervals between the two groups did not overlap. Possible publication bias was investigated by fitting data to a random effects model using the &quot;metafor&quot; package in R [27] and assessing how individual observations influenced effect sizes. Because sampling variance was not available for all observations, we assigned a random standard deviation of between 10% and 20% of the mean response value. The random effects model was first used to confirm significance of individual factors (e.g., yield) and tested effects (e.g., mulch type), and then to assess potential effects of non-independence."/>
    <s v="global"/>
    <s v="Y"/>
    <m/>
    <m/>
    <m/>
    <m/>
    <s v="66"/>
    <s v="Growers are interested in biodegradable alternatives to petroleum-based polyethylene mulch film (PEM). However, many growers cite limited knowledge about biodegradable mulch films (BDMs) as a significant barrier to adoption. Agronomic field tests of BDMs are often limited temporally or spatially, and the variability of performance results relative to PEM may be contributing to this perceived knowledge gap."/>
    <s v="The objective was to use data available in the scientific literature to estimate the effects of biodegradable mulch film (BDM) type and properties on soil temperature, weed suppression, and crop yield relative to polyethylene mulch film (PEM) and bare soil."/>
    <s v="Variability of the weed suppression data (particularly in bare soil) also reflects differences in weed management (e.g., herbicides versus hand-weeding) and ambient weed populations among studies. Nonetheless, there were significant differences in weed suppression among BDM, PEM, and bare soil."/>
    <s v="Paper-based BDM reduced weed pressure by 88.0% +/- 7.7% compared to PEM, whereas starch-polyester and other bio-based polymer BDM films were less effective than PEMs."/>
    <s v="NA"/>
    <s v="NA"/>
    <s v="NA"/>
    <s v="Paper mulch film has a positivite effect on weed suppression, while starch-polyester much film has a negetaive effect and other mulch films have no effect (include several types)."/>
    <s v="The sample size for biodegradable mulch film (BDM) weed suppression was relatively small and quite variable, which suggests future BDM research should prioritize collecting data on weed response."/>
  </r>
  <r>
    <s v="10.1016/j.agwat.2019.105883"/>
    <s v="MA_Wang _20_The r_Ag"/>
    <x v="21"/>
    <x v="6"/>
    <s v="A literature review of published papers was carried out to gather crop yield and water consumption data under different soil tillage practices in Northern China up to December 2017. Papers written in English were collected from Google Scholar and the Web of Science, and papers written in Chinese were collected from the China National Knowledge Infrastructure."/>
    <s v="Data collections were restricted to field ex- perimental studies conducted in Northern China, including crop yield, water consumption or WUE under a particular type of soil tillage practice."/>
    <s v="In order to avoid assigning extreme high weights to individual experiments, a random-effects model was utilized to assign the weight to each experiment and implemented using the OpenMEE software."/>
    <s v="china"/>
    <s v="N"/>
    <m/>
    <m/>
    <m/>
    <m/>
    <s v="156"/>
    <s v="Water deficiency seriously restricts the agricultural production in Northern China. Soil tillage practices can conserve water and increase yield effectively, but the regional applicability of soil tillage practices has not been systematically studied so far. It is significant to study the regional characteristics of tillage practices on water- conserving and yield-increasing so that the optimal practices for improving the crop water production and maintaining the agricultural sustainable development can be determined."/>
    <s v="This study aims to: 1) quantify the effects of different tillage practices on crop yield, water consumption and WUE of wheat and maize in dif- ferent sub-regions of Northern China, 2) build the crop water pro- duction functions of wheat and maize under different soil tillage practices to quantify the characteristics of each tillage practice, 3) analyze the suitability of the different tillage practices in the three sub- regions of Northern China."/>
    <s v="Mulching and Ridge and Furrow Planting with Mulching significantly improved the yield of wheat (P &lt; 0.05) in Northern China compared with conventional tillage and bare soil."/>
    <s v="Compared to CT as the benchmark, mulching and Ridge and Furrow Planting with Mulching improved the yield of maize in Northern China by 17.7 +/- 6.2 % and 36.6 +/- 11.8 %."/>
    <s v="NA"/>
    <s v="NA"/>
    <s v="NA"/>
    <s v="Mulching and ridge coupled with furrow planting with mulching had a positive effect on crop yield of wheat and maize."/>
    <s v="NA"/>
  </r>
  <r>
    <s v="10.1016/j.agwat.2019.105883"/>
    <s v="MA_Wang _20_The r_Ag"/>
    <x v="21"/>
    <x v="12"/>
    <s v="A literature review of published papers was carried out to gather crop yield and water consumption data under different soil tillage practices in Northern China up to December 2017. Papers written in English were collected from Google Scholar and the Web of Science, and papers written in Chinese were collected from the China National Knowledge Infrastructure."/>
    <s v="Data collections were restricted to field ex- perimental studies conducted in Northern China, including crop yield, water consumption or WUE under a particular type of soil tillage practice."/>
    <s v="In order to avoid assigning extreme high weights to individual experiments, a random-effects model was utilized to assign the weight to each experiment and implemented using the OpenMEE software."/>
    <s v="china"/>
    <s v="N"/>
    <m/>
    <m/>
    <m/>
    <m/>
    <s v="156"/>
    <s v="Water deficiency seriously restricts the agricultural production in Northern China. Soil tillage practices can conserve water and increase yield effectively, but the regional applicability of soil tillage practices has not been systematically studied so far. It is significant to study the regional characteristics of tillage practices on water- conserving and yield-increasing so that the optimal practices for improving the crop water production and maintaining the agricultural sustainable development can be determined."/>
    <s v="This study aims to: 1) quantify the effects of different tillage practices on crop yield, water consumption and WUE of wheat and maize in dif- ferent sub-regions of Northern China, 2) build the crop water pro- duction functions of wheat and maize under different soil tillage practices to quantify the characteristics of each tillage practice, 3) analyze the suitability of the different tillage practices in the three sub- regions of Northern China."/>
    <s v="Mulching and Ridge and Furrow Planting with Mulching increased wheat WUE by 11.7 +/- 4.4 % and 17.1 +/- 7.8 %, respectively."/>
    <s v="As for the WUE of maize, mulching and Ridge and Furrow Planting with Mulching increased it by 19.1 +/- 4.8 % and 33.5 +/- 7.5 %, respectively."/>
    <s v="NA"/>
    <s v="NA"/>
    <s v="NA"/>
    <s v="Mulching and ridge and furrow planting with mulching had a positive effect on water use efficiency of wheat and maize, while mulching has no effect and ridge and furrow planting with mulching has a negative effect."/>
    <s v="NA"/>
  </r>
  <r>
    <s v="10.1016/j.scitotenv.2020.141479"/>
    <s v="MA_Wang _20_Plast_Sc"/>
    <x v="21"/>
    <x v="6"/>
    <s v="A search of peer-reviewed publications was performed to collect data on the effects of PM on yield, economic benefit, Nr, and nitrogen footprint of potato, maize, and wheat grown in China. Data published in English were collected from Google Scholar and ISI-Web of Science, and data published in Chinese were collected from Baidu Scholar and the China National Knowledge Infrastructure. The keywords were searched using the terms &quot;potato, maize, or wheat&quot;, &quot;mulch, plastic mulch, or soil management&quot;, and &quot;China&quot;."/>
    <s v="(1) the field studies must include treatmentswith PMand non-PMcontrol (NM), (2) the amount of fertilizers application, plant density, and yield were reported or amena- ble to being calculated from the data, (3) the means, standard devia- tions (or standard errors), and sample sizes of the variables concerned must be directly available or amenable to being calculated from the data, and (4) the experimental locationwas stated. Data were recorded by experimental year for publications reporting results frommulti-year experiments. The year of publication was restricted from 1970 to July 2019, the publications after July 2019were not included."/>
    <s v="The weighted mean log ratio (ln-R) was calculated for all independent studies. The Kolmogorov-Smirnov test indicated that the distributions of yield, economic benefit, Nr, NFg, and NFe were not a typical normal distribution (P &lt; 0.05). Therefore, confidence interval (CI) values were generated using the bootstrapping test for yield, economic benefit, Nr, NFg, and NFe. A mixed-effects model was employed to estimate whether PM significantly affected each dependent variable using the statistical software MetaWin 2.1 with a resampling of 9999 iterations. If the 95% bootstrapping CI values for a variable did not overlap zero, the effect of the PM treatment on thevariablewas significant, otherwise, it was not significant. Means of the different categorical variables were considered significantly different from one another if their 95% bootstrapping CIs did not overlap."/>
    <s v="china"/>
    <s v="N"/>
    <m/>
    <m/>
    <m/>
    <m/>
    <s v="394"/>
    <s v="Sustainably feeding the growing population amid rising global temperatures and dwindling resources is a grand challenge facing mankind. Plastic mulching (PM) is widely used in China aiming to the increase of crop produc- tivity. However, the impact ofPM on reactive nitrogen (Nr) emissions and nitrogen (N) footprint has not been explicitly described."/>
    <s v="The present study is a meta-analysis of field experiments on food crop production with PM in China that seeks answers to determine: 1) how yield, economic benefit, Nr, and N footprint of major food crops respond to PM, 2) whether this is influenced by crop species, growing region, N fertilizer rate, or precipitation."/>
    <s v="Overall, PM significantly increased yield and energy output. The effects of PM on yield wERE parallel to the energy output from economic yield."/>
    <s v="Yield under PM was significantly increased by an average of 24% compared to NM."/>
    <s v="NA"/>
    <s v="NA"/>
    <s v="NA"/>
    <s v="Plastic mulching has a positive effect on yield for potato, maize and wheat."/>
    <s v="NA"/>
  </r>
  <r>
    <s v="10.1016/j.scitotenv.2020.141479"/>
    <s v="MA_Wang _20_Plast_Sc"/>
    <x v="21"/>
    <x v="32"/>
    <s v="A search of peer-reviewed publications was performed to collect data on the effects of PM on yield, economic benefit, Nr, and nitrogen footprint of potato, maize, and wheat grown in China. Data published in English were collected from Google Scholar and ISI-Web of Science, and data published in Chinese were collected from Baidu Scholar and the China National Knowledge Infrastructure. The keywords were searched using the terms &quot;potato, maize, or wheat&quot;, &quot;mulch, plastic mulch, or soil management&quot;, and &quot;China&quot;."/>
    <s v="(1) the field studies must include treatmentswith PMand non-PMcontrol (NM), (2) the amount of fertilizers application, plant density, and yield were reported or amena- ble to being calculated from the data, (3) the means, standard devia- tions (or standard errors), and sample sizes of the variables concerned must be directly available or amenable to being calculated from the data, and (4) the experimental locationwas stated. Data were recorded by experimental year for publications reporting results frommulti-year experiments. The year of publication was restricted from 1970 to July 2019, the publications after July 2019were not included."/>
    <s v="The weighted mean log ratio (ln-R) was calculated for all independent studies. The Kolmogorov-Smirnov test indicated that the distributions of yield, economic benefit, Nr, NFg, and NFe were not a typical normal distribution (P &lt; 0.05). Therefore, confidence interval (CI) values were generated using the bootstrapping test for yield, economic benefit, Nr, NFg, and NFe. A mixed-effects model was employed to estimate whether PM significantly affected each dependent variable using the statistical software MetaWin 2.1 with a resampling of 9999 iterations. If the 95% bootstrapping CI values for a variable did not overlap zero, the effect of the PM treatment on thevariablewas significant, otherwise, it was not significant. Means of the different categorical variables were considered significantly different from one another if their 95% bootstrapping CIs did not overlap."/>
    <s v="china"/>
    <s v="N"/>
    <m/>
    <m/>
    <m/>
    <m/>
    <s v="394"/>
    <s v="Sustainably feeding the growing population amid rising global temperatures and dwindling resources is a grand challenge facing mankind. Plastic mulching (PM) is widely used in China aiming to the increase of crop produc- tivity. However, the impact ofPM on reactive nitrogen (Nr) emissions and nitrogen (N) footprint has not been explicitly described."/>
    <s v="The present study is a meta-analysis of field experiments on food crop production with PM in China that seeks answers to determine: 1) how yield, economic benefit, Nr, and N footprint of major food crops respond to PM, 2) whether this is influenced by crop species, growing region, N fertilizer rate, or precipitation."/>
    <s v="Overall, PM significantly reduced nitrogen footprint per unit of yield and nitrogen footprint per unit of net economic return."/>
    <s v="Reactive nitrogen losses, nitrogen footprint per unit of yield and nitrogen footprint per unit of net economic return under PM were significantly reduced by an average of 11, 19, and 21%, respectively, compared to NM."/>
    <s v="NA"/>
    <s v="NA"/>
    <s v="NA"/>
    <s v="Plastic mulching reduces reactive nitrogen losses and nitrogen footprint per unit of net economic return compared to no mulching for maize and wheat. Plastic mulching in potato reduces nitrogen footprint per unit of net economic return compared to no mulching but it has no effect on reactive nitrogen losses."/>
    <s v="NA"/>
  </r>
  <r>
    <s v="10.1111/gcb.15043"/>
    <s v="MA_Zhang_20_Plast_Gl"/>
    <x v="21"/>
    <x v="6"/>
    <s v="The authors used the Web of Science and China Knowledge Resource Integrated Database with the keywords &quot;film or mulch or film residue&quot; and &quot;crop yield or soil nutrition or soil temperature or soil moisture or soil water&quot; for the years 2000-2017. This"/>
    <s v="(a) the study must be a replicated field trial, with exception for studies on residue film ef-fects on soil water transportation, where the difficulty of measuring soil water transport limits it to pot and lab incubation experiments, (b) the agricultural management must have at least two treatments for mulching (i.e., mulching vs. non-mulching) and/or residue (residue vs. zero-residue), (c) the amount of residual film had to be reported in the publications, (d) the publications have reported on at least one of the target variables, and (e) the publications have reported sample sizes for the control and treatment plots."/>
    <s v="Overall, 36.7% of the studies did not report the SD. The missing SDs were approximated using the average coefficient of variation of the dataset where the SD was reported, and multiplied by the reported mean. We performed our analysis on the film residue effects in three stages, each stage informed by the results of the previous stage. First, a mu- tilevel random effect meta-analysis on three categories: low residual film lRf (&lt;225 kg/ha), medium residual film mRf (225 to &lt;600 kg/ha), and high residual film hRf (&gt;600 kg/ha). Second, a random effect meta-regression analysis was carried out. to assess the relationship between film residue loading and the crop or soil response variable. Third, a meta-regression analysis, as per stage two, was performed on the yield dataset exclusively with the dataset split by crop type. This multilevel random effect meta-analysis approach was also applied on the effects of plastic film mulch on crop yield, soil temperature, and soil moisture content. T2 (Equation 7), Q - df (Equation 8), and I2 statistics were used to evaluate heterogeneity, in addition to p-value of Q statistic. To further assess for potential bias, we used the approach of forest plot of individual studies, which allows us visualize the relation- ship between sample size and effect size."/>
    <s v="global"/>
    <s v="Y"/>
    <m/>
    <m/>
    <m/>
    <m/>
    <s v="110"/>
    <s v="Plastic pollution is a global concern given its prevalence in aquatic and terrestrial ecosystems. Studies have been conducted on the distribution and impact of plastic pollution in marine ecosystems, but little is known on terrestrial ecosystems. Plastic mulch has been widely used to increase crop yields worldwide, yet the impact of plastic residues in cropland soils to soil health and crop production in the long term remained unclear."/>
    <s v="Understanding the drivers of the use of plastic film mulch and consequences of the accumulation of film residue is crucial for policy makers to mitigate plastic pollution. In this paper, the authors conducted a meta-analysis on both the agricultural benefits and impact from the use of plastic film mulch using data from 110 peer-reviewed experimental studies globally (Figure S3). The authors also present the first nationwide soil sampling (&gt;3,600 soil quadrats) of plastic film residue in China's croplands. The authors examined the quantity, spatial distribution, and factors influencing the amount of plastic film residue in soils, and considered how these residues would affect crop production in the long run."/>
    <s v="The use of plastic film mulch benefits yields of both cash and cereal crops by increasing immediate season yield on average between 25% and 42% compared to control (95% CI)."/>
    <s v="These benefits were observed, in general, regardless of film type, mulching cycle, mulching method, mulching ratio, and film thickness."/>
    <s v="NA"/>
    <s v="NA"/>
    <s v="NA"/>
    <s v="Mulching has a positive effect on crop yield. Plastic film residues has a negative effect on crop yield of cotton."/>
    <s v="NA"/>
  </r>
  <r>
    <s v="10.1111/gcb.15043"/>
    <s v="MA_Zhang_20_Plast_Gl"/>
    <x v="21"/>
    <x v="5"/>
    <s v="The authors used the Web of Science and China Knowledge Resource Integrated Database with the keywords &quot;film or mulch or film residue&quot; and &quot;crop yield or soil nutrition or soil temperature or soil moisture or soil water&quot; for the years 2000-2017. This"/>
    <s v="(a) the study must be a replicated field trial, with exception for studies on residue film ef-fects on soil water transportation, where the difficulty of measuring soil water transport limits it to pot and lab incubation experiments, (b) the agricultural management must have at least two treatments for mulching (i.e., mulching vs. non-mulching) and/or residue (residue vs. zero-residue), (c) the amount of residual film had to be reported in the publications, (d) the publications have reported on at least one of the target variables, and (e) the publications have reported sample sizes for the control and treatment plots."/>
    <s v="Overall, 36.7% of the studies did not report the SD. The missing SDs were approximated using the average coefficient of variation of the dataset where the SD was reported, and multiplied by the reported mean. We performed our analysis on the film residue effects in three stages, each stage informed by the results of the previous stage. First, a mu- tilevel random effect meta-analysis on three categories: low residual film lRf (&lt;225 kg/ha), medium residual film mRf (225 to &lt;600 kg/ha), and high residual film hRf (&gt;600 kg/ha). Second, a random effect meta-regression analysis was carried out. to assess the relationship between film residue loading and the crop or soil response variable. Third, a meta-regression analysis, as per stage two, was performed on the yield dataset exclusively with the dataset split by crop type. This multilevel random effect meta-analysis approach was also applied on the effects of plastic film mulch on crop yield, soil temperature, and soil moisture content. T2 (Equation 7), Q - df (Equation 8), and I2 statistics were used to evaluate heterogeneity, in addition to p-value of Q statistic. To further assess for potential bias, we used the approach of forest plot of individual studies, which allows us visualize the relation- ship between sample size and effect size."/>
    <s v="global"/>
    <s v="Y"/>
    <m/>
    <m/>
    <m/>
    <m/>
    <s v="110"/>
    <s v="Plastic pollution is a global concern given its prevalence in aquatic and terrestrial ecosystems. Studies have been conducted on the distribution and impact of plastic pollution in marine ecosystems, but little is known on terrestrial ecosystems. Plastic mulch has been widely used to increase crop yields worldwide, yet the impact of plastic residues in cropland soils to soil health and crop production in the long term remained unclear."/>
    <s v="Understanding the drivers of the use of plastic film mulch and consequences of the accumulation of film residue is crucial for policy makers to mitigate plastic pollution. In this paper, the authors conducted a meta-analysis on both the agricultural benefits and impact from the use of plastic film mulch using data from 110 peer-reviewed experimental studies globally (Figure S3). The authors also present the first nationwide soil sampling (&gt;3,600 soil quadrats) of plastic film residue in China's croplands. The authors examined the quantity, spatial distribution, and factors influencing the amount of plastic film residue in soils, and considered how these residues would affect crop production in the long run."/>
    <s v="Soil moisture content was on average between 13% and 21% higher than the control when plastic film mulch was used."/>
    <s v="Soil moisture increase was consistent under flat mulching, all mulching ratio, most mulching cycle with exception at seedling stage, film type categorized as others, and high film thick- ness (0.015-0.040 mm)."/>
    <s v="NA"/>
    <s v="NA"/>
    <s v="NA"/>
    <s v="Mulching has a positive effect on soil moisture. Plastic film residues has a negative effect on soil water infiltration rate and on soil water evaporation capacity."/>
    <s v="NA"/>
  </r>
  <r>
    <s v="10.1016/j.agwat.2020.106119"/>
    <s v="MA_Zheng_20_Water_Ag"/>
    <x v="21"/>
    <x v="6"/>
    <s v="The authors conducted a review of peer-reviewed scientific journal articles on water productivity in maize production published from January 2000 to March 2018 using the China National Knowledge Infrastructure and Web of Science databases. The different combinations of search terms included &quot;irrigation&quot; and &quot;maize&quot; or &quot;corn&quot; and &quot;yield&quot; and &quot;water use efficiency&quot; or &quot;water productivity&quot; and &quot;China&quot; were used for article selection."/>
    <s v="(1) all data were from field experiments, so laboratory experiments, pot experiments, experiments under rain-proof shelter conditions, and model simulations were excluded, (2) data were required to include maize yield, seasonal water supply and WP in the maize growth period."/>
    <s v="The authors used a linear mixed-effects model with yield (ln-transformed), water supply (ln-transformed), and water productivity (WP) (ln-transformed) as response variables and experimental year (continuous, transformed), study agro-ecological zones (categorical, three levels), maize cultivars (categorical), seasonal average temperature (ST) (continuous, ln-transformed), seasonal average precipitation (SP) (continuous, ln-transformed), seasonal irrigation depth (continuous, ln-transformed),  vapor pressure deficit (VPD) (continuous, ln-transformed), seasonal N application amount (continuous, ln-transformed), soil organic matter (SOM) (continuous, ln-transformed), latitude (continuous, ln-transformed) and plant density (continuous, ln-transformed) at the study locations as independent variables. the authors included interaction terms for some factors (SP * irrigation depth) in the model. Finally, they included a random intercept term for the experimental sites of studies data from previous studies (i.e., Chinese provinces). To identify effective crop management practices for improving maize WP and yield, authors pooled studies that included side-by-side comparisons of different crop management practices (i.e., the treatment was the same as the control in all aspects except for the each crop management practice) and calculated effect sizes for pairwise comparisons: optimal irrigation vs. farmer' irrigation, plastic mulch vs. no mulch, straw re-incorporation vs. no straw re-incorporation, deep tillage/deep ripping vs. rotary tillage, no tillage vs. rotary tillage, ridge planting vs. flat planting, and Polymer application vs. no Polymer application."/>
    <s v="china"/>
    <s v="N"/>
    <m/>
    <m/>
    <m/>
    <m/>
    <s v="282"/>
    <s v="Understanding water productivity (WP) on a regional scale is useful for identifying and managing inefficiencies in irrigated crop production systems. However, relevant WP analyses are not available for maize production systems in China."/>
    <s v="The authors conducted a meta-analysis of maize yield and water use data presented in peer-reviewed studies in Northern China (2354 observations from 282 studies) to: 1) investigate the current state of irrigated maize WP and influencing factors, 2) evaluate management practices to improve WP, and 3) estimate the boundary function for WP within different maize-production regions."/>
    <s v="Plastic mulch significantly improved yield compared to no mulching."/>
    <s v="NA"/>
    <s v="NA"/>
    <s v="NA"/>
    <s v="NA"/>
    <s v="Plastic mulch significantly improved yield compared to no mulching."/>
    <s v="NA"/>
  </r>
  <r>
    <s v="10.1016/j.agwat.2020.106119"/>
    <s v="MA_Zheng_20_Water_Ag"/>
    <x v="21"/>
    <x v="12"/>
    <s v="The authors conducted a review of peer-reviewed scientific journal articles on water productivity in maize production published from January 2000 to March 2018 using the China National Knowledge Infrastructure and Web of Science databases. The different combinations of search terms included &quot;irrigation&quot; and &quot;maize&quot; or &quot;corn&quot; and &quot;yield&quot; and &quot;water use efficiency&quot; or &quot;water productivity&quot; and &quot;China&quot; were used for article selection."/>
    <s v="(1) all data were from field experiments, so laboratory experiments, pot experiments, experiments under rain-proof shelter conditions, and model simulations were excluded, (2) data were required to include maize yield, seasonal water supply and WP in the maize growth period."/>
    <s v="The authors used a linear mixed-effects model with yield (ln-transformed), water supply (ln-transformed), and water productivity (WP) (ln-transformed) as response variables and experimental year (continuous, transformed), study agro-ecological zones (categorical, three levels), maize cultivars (categorical), seasonal average temperature (ST) (continuous, ln-transformed), seasonal average precipitation (SP) (continuous, ln-transformed), seasonal irrigation depth (continuous, ln-transformed),  vapor pressure deficit (VPD) (continuous, ln-transformed), seasonal N application amount (continuous, ln-transformed), soil organic matter (SOM) (continuous, ln-transformed), latitude (continuous, ln-transformed) and plant density (continuous, ln-transformed) at the study locations as independent variables. the authors included interaction terms for some factors (SP * irrigation depth) in the model. Finally, they included a random intercept term for the experimental sites of studies data from previous studies (i.e., Chinese provinces). To identify effective crop management practices for improving maize WP and yield, authors pooled studies that included side-by-side comparisons of different crop management practices (i.e., the treatment was the same as the control in all aspects except for the each crop management practice) and calculated effect sizes for pairwise comparisons: optimal irrigation vs. farmer' irrigation, plastic mulch vs. no mulch, straw re-incorporation vs. no straw re-incorporation, deep tillage/deep ripping vs. rotary tillage, no tillage vs. rotary tillage, ridge planting vs. flat planting, and Polymer application vs. no Polymer application."/>
    <s v="china"/>
    <s v="N"/>
    <m/>
    <m/>
    <m/>
    <m/>
    <s v="282"/>
    <s v="Understanding water productivity (WP) on a regional scale is useful for identifying and managing inefficiencies in irrigated crop production systems. However, relevant WP analyses are not available for maize production systems in China."/>
    <s v="The authors conducted a meta-analysis of maize yield and water use data presented in peer-reviewed studies in Northern China (2354 observations from 282 studies) to: 1) investigate the current state of irrigated maize WP and influencing factors, 2) evaluate management practices to improve WP, and 3) estimate the boundary function for WP within different maize-production regions."/>
    <s v="Plastic mulch significantly improved WP by 17.28 %, due to markedly increasing yield and reducing water supply."/>
    <s v="NA"/>
    <s v="NA"/>
    <s v="NA"/>
    <s v="NA"/>
    <s v="Plastic mulch significantly improved water productivity by 17.28 %, due to markedly increasing yield and reducing water supply."/>
    <s v="NA"/>
  </r>
  <r>
    <s v="10.3390/agronomy9060295"/>
    <s v="MA_Cueva_19_A Rev_Ag"/>
    <x v="21"/>
    <x v="6"/>
    <s v="Not described"/>
    <s v="Not described"/>
    <s v="Not described"/>
    <s v="global"/>
    <s v="Y"/>
    <m/>
    <m/>
    <m/>
    <m/>
    <s v="30"/>
    <s v="Amajor challenge of the Sustainable DevelopmentGoals linked to Agriculture, Food Security, and Nutrition, under the current global crop production paradigm, is that increasing crop yields often have negative environmental impacts. It is therefore urgent to develop and adopt optimal soil-improving cropping systems (SICS) that can allow us to decouple these system parameters. Soil salinization is a major environmental hazard that limits agricultural potential and is closely linked to agricultural mismanagement and water resources overexploitation, especially in arid climates."/>
    <s v="The authors review literature pertaining soil-improving cropping systems (SICS) that aim to prevent, mitigate, or remediate the negative impacts of soil salinization and ameliorate the associated soil functions and ecosystem services relevant to agricultural production, aiming not to describe the problem, but looking for solutions."/>
    <s v="Mulching  on average increases crop yield by 10% but it was not statistically significant."/>
    <s v="NA"/>
    <s v="NA"/>
    <s v="NA"/>
    <s v="NA"/>
    <s v="Mulching has no effect on crop yield."/>
    <s v="NA"/>
  </r>
  <r>
    <s v="10.3390/agronomy9060295"/>
    <s v="MA_Cueva_19_A Rev_Ag"/>
    <x v="21"/>
    <x v="4"/>
    <s v="Not described"/>
    <s v="Not described"/>
    <s v="Not described"/>
    <s v="global"/>
    <s v="Y"/>
    <m/>
    <m/>
    <m/>
    <m/>
    <s v="30"/>
    <s v="Amajor challenge of the Sustainable DevelopmentGoals linked to Agriculture, Food Security, and Nutrition, under the current global crop production paradigm, is that increasing crop yields often have negative environmental impacts. It is therefore urgent to develop and adopt optimal soil-improving cropping systems (SICS) that can allow us to decouple these system parameters. Soil salinization is a major environmental hazard that limits agricultural potential and is closely linked to agricultural mismanagement and water resources overexploitation, especially in arid climates."/>
    <s v="The authors review literature pertaining soil-improving cropping systems (SICS) that aim to prevent, mitigate, or remediate the negative impacts of soil salinization and ameliorate the associated soil functions and ecosystem services relevant to agricultural production, aiming not to describe the problem, but looking for solutions."/>
    <s v="Mulching  on average decreases soil salinity by 7% but it was not statistically  significant."/>
    <s v="NA"/>
    <s v="NA"/>
    <s v="NA"/>
    <s v="NA"/>
    <s v="Plastic mulching has no effect on soil salinity."/>
    <s v="Biosaline agriculture seems, so far, the last resort when the soil accumulates large amounts of salts in the root zone. In the near future, we may expect some help from biotechnology for reclaiming salinized lands. Screening germplasm of halophytes plants could be of interest for recovering lands heavily affected by the problem of salinization. The use of tolerant rootstocks and varieties is foreseen to increase in the years to come. Transgenic crops have also been proposed as a solution to deal with salinized soils. Nonetheless, whatever the approach planned for halting salinization of agricultural lands, the measures proposed should also unavoidably consider stakeholders' willingness to adopt them."/>
  </r>
  <r>
    <s v="10.1016/j.scitotenv.2018.09.105"/>
    <s v="MA_Gao H_19_Effec_Sc"/>
    <x v="21"/>
    <x v="6"/>
    <s v="We comprehensively collected peer-reviewed journal articles of publications investigating the effects of applying plastic film mulching technology on crop fields domestically and abroad from 1980 to December 2017. Data were collected from the Web of Science and the China National Knowledge Infrastructure. Search terms included 'plastic film' and 'residual plastic film' in the article title, abstract, and keywords."/>
    <s v="Conference proceedings publications were excluded. Due to the lack ofrelevant field trials covering plastic film use in peanut, rice, soybean, and sunflower, we removed those crops from the analysis. The database only contained articles and papers based on the following criteria: (1) the research area was located within China, (2) studies had to contain plastic mulching and no-mulching treatments or plastic residue and no residual control, (3) a study was only included if it contained available data on crop yield or WUE, (4) crop yield or WUE included mean and standard deviation or more than two repeats or test duration at least two years, (5) location, year, and color of plastic mulching film of the experiments were stated, and (6) we eliminated duplicates ofthe same data appearing in different articles, and ignored the confounding effects between treatments (differences in planting density, fertilization, etc.)."/>
    <s v="Because most of the studies did not provide variance, an unweighted method was adopted and Meta Win 2.1 was used to bias-correct the 95% confidence intervals (CIs). Differences in mean effect size among groups were calculated using random effect models. A bootstrapping procedure (9999 iterations) was used to improve the probability that the confidence interval was calculated around the cumulative mean effect size for each categorical variable. If the 95% confidence interval did not overlap with zero, there are significant positive or negative differences between mulching and no-mulching treatments (P &lt; 0.05), otherwise the treatment effect was not considered significant between methods."/>
    <s v="china"/>
    <s v="N"/>
    <m/>
    <m/>
    <m/>
    <m/>
    <s v="266"/>
    <s v="China is a large agricultural country, and food security is significantly limited by the shortage of water resources. Plastic mulching technology can effectively modify the crop growth environment and crop production due to differences in climatic conditions, spatial distribution characteristics, and cropping systems and methods."/>
    <s v="The objectives of this study, therefore, were: (1) to examine the effect ofmulching on yield and WUE of different crops in China, (2) to analyze how the effects of mulching vary with respect to location, film color, and mulching methods, and (3) to quantify the effects of plastic residue on yield of crops in China."/>
    <s v="The yield of all four crops were significantly increased by plastic mulching compared to the no-mulching control."/>
    <s v="Average mean effects of plastic mulching on crop yield for the four crops was 24.32%."/>
    <s v="NA"/>
    <s v="NA"/>
    <s v="NA"/>
    <s v="Plastic mulching significantly increased crop yield (24%). Residual plastic has a negative effect on yield."/>
    <s v="NA"/>
  </r>
  <r>
    <s v="10.1016/j.scitotenv.2018.09.105"/>
    <s v="MA_Gao H_19_Effec_Sc"/>
    <x v="21"/>
    <x v="12"/>
    <s v="We comprehensively collected peer-reviewed journal articles of publications investigating the effects of applying plastic film mulching technology on crop fields domestically and abroad from 1980 to December 2017. Data were collected from the Web of Science and the China National Knowledge Infrastructure. Search terms included 'plastic film' and 'residual plastic film' in the article title, abstract, and keywords. Conference proceedings publications were excluded. Due to the lack of relevant field trials covering plastic film use in peanut, rice, soybean, and sunflower, we removed those crops from the analysis."/>
    <s v="1) the research area was located within China, 2) studies had to contain plastic mulching and no-mulching treatments or plastic residue and no residual control, 3) a study was only included if it contained available data on crop yield or WUE, 4) crop yield or WUE included mean and standard deviation or more than two repeats or test duration at least two years, 5) location, year, and color of plastic mulching film of the experiments were stated, 6) we eliminated duplicates ofthe same data appearing in different articles, and ignored the confounding effects between treatments (differences in planting density, fertilization, etc.)."/>
    <s v="Most of the studies did not provide variance, so an unweighted method was adopted and Meta Win 2.1 was used to bias-correct the 95% confidence intervals (CIs). Differences in mean effect size among groups were calculated using random effect models. A bootstrapping procedure (9999 iterations) was used to improve the probability that the confidence interval was calculated around the cumulative mean effect size for each categorical variable. If the 95% confidence interval did not overlap with zero, there are significant positive or negative differences between mulching and no-mulching treatments (P b 0.05), otherwise the treatment effect was not considered significant between methods."/>
    <s v="china"/>
    <s v="N"/>
    <m/>
    <m/>
    <m/>
    <m/>
    <s v="266"/>
    <s v="China is a large agricultural country, and food security is significantly limited by the shortage ofwater resources. Plastic mulching technology can effectively modify the crop growth environment and crop production due to differences in climatic conditions, spatial distribution characteristics, and cropping systems and methods."/>
    <s v="The objectives of this study, therefore, were: 1) to examine the effect ofmulching on yield and WUE of different crops in China, 2) to analyze how the effects of mulching vary with respect to location, film color, and mulching methods, 3) to quantify the effects of plastic residue on yield of crops in China."/>
    <s v="The WUE of all four crops were significantly increased by plastic mulching compared to the no-mulching control."/>
    <s v="Average mean effects of plastic mulching on WUE for the four crops was 27.63%."/>
    <s v="NA"/>
    <s v="NA"/>
    <s v="NA"/>
    <s v="The results showed that plastic mulching significantly increased water use efficiency (27.63%). In addition, there was no significant difference in water use efficiency among regions, film colors, or mulching methods."/>
    <s v="NA"/>
  </r>
  <r>
    <s v="10.1016/j.atmosenv.2018.12.046"/>
    <s v="MA_Gu, J_19_Nitro_AT"/>
    <x v="21"/>
    <x v="10"/>
    <s v="Peer-reviewed publications were collected by searching Web of Science (http://apps.webofknowledge.com.proxy.insermbiblio.inist.fr) with the keywords &quot;fruit,&quot; &quot;orchard&quot; or &quot;plantation,&quot; and &quot;nitrous oxide,&quot; &quot;N2O&quot; or &quot;greenhouse gases.&quot; The collections were then refined to perennial fruit trees by reading the references."/>
    <s v="Not reported"/>
    <s v="The authors performed a meta-analysis to evaluate the ability of management practices for N2O mitigation. The paired managements were mulching versus non-mulching (n = 7). Mean effect sizes and the 95% confidence intervals (CIs) were generated by a bootstrapping procedure with 4999 iterations."/>
    <s v="asia, australia, europe and north and south america"/>
    <s v="Y"/>
    <m/>
    <m/>
    <m/>
    <m/>
    <s v="31"/>
    <s v="A clear understanding of N2O emission from fruit cropping systems is urgently needed to improve the global budget and establish mitigation options."/>
    <s v="The primary aims of this study were to (i) quantify the variations in N2O emissions from orchards, (ii) evaluate the major controls of N2O emissions, and (iii) discuss potential mitigation strategies across climates, soil types and field managements."/>
    <s v="Mulching appeared to reduce N2O emissions by 20% on average. The effect was not significant (95% CIs: -35% to 5%)."/>
    <s v="NA"/>
    <s v="NA"/>
    <s v="NA"/>
    <s v="NA"/>
    <s v="The impact of mulching on N2O emissions needs to be further evaluated."/>
    <s v="NA"/>
  </r>
  <r>
    <s v="10.3390/su11030748"/>
    <s v="MA_Hu N._19_The r_Su"/>
    <x v="21"/>
    <x v="10"/>
    <s v="A detailed evaluation was performed of peer-reviewed journal articles from the Web of Science (1900-2017). &quot;Straw&quot;, &quot;residue&quot;, &quot;tillage&quot;, &quot;N2O&quot;, &quot;nitrous oxide&quot;, and &quot;greenhouse gas&quot; were selected as search keywords."/>
    <s v="1) Only field scale studies were selected for this meta-analysis, 2) Field scale studies on N2O emission were performed using the closed chamber-gas chromatography method in agroecosystem, 3) tillage and residue returning were clearly stated, 4) cumulative N2O emission could be obtained from each study."/>
    <s v="A random-effects meta-analysis was carried out to explore the impact of experimental conditions, initial soil properties, and agricultural management practices on N2O emissions (kg N2O-N ha-1) associated with crop residues. For each attribute, total heterogeneity (Qt) was divided into within-group (Qw) and between-group (Qb) variations. The significance of Qb represents mean effect sizes that are significantly different between various levels of the categorical group. The Q statistic obeyed a chi-square distribution with k-1 degrees of freedom, where k was the number of paired observations for a categorical variable between residue returning treatments."/>
    <s v="global"/>
    <s v="Y"/>
    <m/>
    <m/>
    <m/>
    <m/>
    <s v="72"/>
    <s v="Much attention has been focused on the influences of residue returning on N2O emissions. However, comprehensive quantification of the effect size on N2O emission following crop residue returning in subtropical, tropical and warm temperate conditions remains untested."/>
    <s v="The objective of this study was to conduct a meta-analysis to comprehensively quantify the effect size of crop residue returning on N2O emission, varying soil conditions, and residue returning attributes based on field experiments."/>
    <s v="MC significantly increased N2O emission by 16%, compared to the controls."/>
    <s v="NA"/>
    <s v="NA"/>
    <s v="NA"/>
    <s v="NA"/>
    <s v="Residue returning increased N2O emissions, and the effects were positively related to residue amount and nitrogen input, but negatively associated with residue C/N ratio. In warm temperate and tropical climate zones, residue returning treatments have significant stimulatory effects on N2O emissions. For land use types, soil N2O release significantly increased in upland fields, but significantly decreased in paddy fields following residue returning."/>
    <s v="NA"/>
  </r>
  <r>
    <s v="10.1007/s10113-018-1447-y"/>
    <s v="MA_Lee, _19_The i_RE"/>
    <x v="21"/>
    <x v="6"/>
    <s v="Literature searches were conducted in the ISI web of knowledge core database targeting peer- reviewed articles published online until April 30, 2015 in two steps. In a first query, we tested it by including a spe- cific management option such as &quot;irrigation&quot; because water shortage is conceived as a potential threat to the Mediterranean agricultural system. The search terms for the first query was thus (&quot;agro*&quot; OR &quot;agri*&quot; Or &quot;farm*&quot;) AND (mediterranean*) AND (ecosystem*) AND (management*) AND (irrigat*) in the topic field. Then, the authors strove to capture the diversity of farming practices studied in case studies by not including any `a priori restrictive search terms. This additional query was made with com- binations of keywords including (&quot;agro*&quot; OR &quot;agri*&quot; Or &quot;farm*&quot;) AND (mediterranean*) AND (management*) in the topic field."/>
    <s v="The authors selected empirical case studies which measured ecosystem services-related properties both for conservation (treatment) and conventional (control) management options. This step excluded pure simulation modeling studies and reviews. The authors focused on papers reporting results from the Mediterranean Basin but included six well-designed papers reporting from Mediterranean climate regions outside the basin (i.e., South and South West Australia, the Cape of South Africa, Central Chile, and California)."/>
    <s v="To secure statistical significance by keeping a sufficient sample size, we decided to weight observations using the sample sizes: studies with larger sample sizes were weighted higher during aggregation. For the uncertainty analysis, we report the means and 95% confidence intervals (CIs) of the WlRR. The CIs were constructed by non-parametric bootstrapping (nboot =10, 000) using the percentile method. All calculations were done in R version 3.3.1 using the packages boot and vioplot."/>
    <s v="global (mediterranean climate)"/>
    <s v="Y"/>
    <m/>
    <m/>
    <m/>
    <m/>
    <s v="155"/>
    <s v="In the Mediterranean region, the long-term provision of agro-ecosystem services is threatened by accelerating climate change, unsustainable farming practices, and other pressures. Alternative management practices such as conservation agriculture could be expected to ensure sustainability of ecosystem services from Mediterranean agro-ecosystems. Conservation agriculture is characterized by minimal soil disturbance, permanent soil cover, and diversification of crop species."/>
    <s v="The objective of this study is to fill this knowledge gap by conducting a meta-analysis on the impact of conservative management practices on ecosystem services in the Mediterranean basin based on published literature. Our goal is to identify the positive and negative impacts of conservation farming practices on ecosystem services in the Mediterranean basin, providing evidence-based recommendations for sustainable land management in the Mediterranean basin in the future."/>
    <s v="The yield was even slightly higher in mulch."/>
    <s v="NA"/>
    <s v="NA"/>
    <s v="NA"/>
    <s v="NA"/>
    <s v="Mulching has a positive effect on crop yield in mediterranean areas."/>
    <s v="NA"/>
  </r>
  <r>
    <s v="10.1007/s10113-018-1447-y"/>
    <s v="MA_Lee, _19_The i_RE"/>
    <x v="21"/>
    <x v="5"/>
    <s v="Literature searches were conducted in the ISI web of knowledge core database targeting peer- reviewed articles published online until April 30, 2015 in two steps. In a first query, we tested it by including a spe- cific management option such as &quot;irrigation&quot; because water shortage is conceived as a potential threat to the Mediterranean agricultural system. The search terms for the first query was thus (&quot;agro*&quot; OR &quot;agri*&quot; Or &quot;farm*&quot;) AND (mediterranean*) AND (ecosystem*) AND (management*) AND (irrigat*) in the topic field. Then, the authors strove to capture the diversity of farming practices studied in case studies by not including any `a priori restrictive search terms. This additional query was made with com- binations of keywords including (&quot;agro*&quot; OR &quot;agri*&quot; Or &quot;farm*&quot;) AND (mediterranean*) AND (management*) in the topic field."/>
    <s v="The authors selected empirical case studies which measured ecosystem services-related properties both for conservation (treatment) and conventional (control) management options. This step excluded pure simulation modeling studies and reviews. The authors focused on papers reporting results from the Mediterranean Basin but included six well-designed papers reporting from Mediterranean climate regions outside the basin (i.e., South and South West Australia, the Cape of South Africa, Central Chile, and California)."/>
    <s v="To secure statistical significance by keeping a sufficient sample size, we decided to weight observations using the sample sizes: studies with larger sample sizes were weighted higher during aggregation. For the uncertainty analysis, we report the means and 95% confidence intervals (CIs) of the WlRR. The CIs were constructed by non-parametric bootstrapping (nboot =10, 000) using the percentile method. All calculations were done in R version 3.3.1 using the packages boot and vioplot."/>
    <s v="global (mediterranean climate)"/>
    <s v="Y"/>
    <m/>
    <m/>
    <m/>
    <m/>
    <s v="155"/>
    <s v="In the Mediterranean region, the long-term provision of agro-ecosystem services is threatened by accelerating climate change, unsustainable farming practices, and other pressures. Alternative management practices such as conservation agriculture could be expected to ensure sustainability of ecosystem services from Mediterranean agro-ecosystems. Conservation agriculture is characterized by minimal soil disturbance, permanent soil cover, and diversification of crop species."/>
    <s v="The objective of this study is to fill this knowledge gap by conducting a meta-analysis on the impact of conservative management practices on ecosystem services in the Mediterranean basin based on published literature. Our goal is to identify the positive and negative impacts of conservation farming practices on ecosystem services in the Mediterranean basin, providing evidence-based recommendations for sustainable land management in the Mediterranean basin in the future."/>
    <s v="For mulching, water content was higher than in conventional farming systems, which might explain the increased yield when mulching is applied."/>
    <s v="NA"/>
    <s v="NA"/>
    <s v="NA"/>
    <s v="NA"/>
    <s v="Mulching has a positive effect on soil water content in mediterranean areas."/>
    <s v="1) The authors only included case studies based on in situ experimental results, implying that offsite effects of the farming practices are not accounted for. Offsite effects such as maintenance of drinking water quality, reduction of pollution from agriculture, reduction of salinization, and eutrophication in soils and water are crucial for many surrounding areas (Pascual et al. 2017). These topics could be addressed in the future research. 2) The largest number of studies concerned tillage, whereas weed management had the fewest data points. To develop more general and comprehensive recommendations, more studies dealing with rarely studied management options would be needed. 3) For the further research, longer term studies will be required to test the conservative management practices."/>
  </r>
  <r>
    <s v="10.3390/agronomy9120793"/>
    <s v="MA_Wang _19_Mulch_Ag"/>
    <x v="21"/>
    <x v="6"/>
    <s v="A search of peer-reviewed publications was performed to collect data on the effects of mulching on yield and NUE (kilogram tuber yield per kilogram N fertilizer applied) of potato grown in China. Data published in English were collected from the ISI-Web of Science and Google Scholar, and data published in Chinese were collected from the China National Knowledge Infrastructure and Baidu Scholar. The keywords used for the search were mulching, yield, NUE, and potato. The year of publication was not restricted, but publications after July 2019 were not included."/>
    <s v="1) field experimental studies must involve a mulching treatment and a no mulching control, 2) yield, NUE, and the number of replicates of the treatments were directly acquired from the publication or calculated."/>
    <s v="(1) PFM, plastic film mulching, (2) SM,strawmulching, and (3) PFSM,combination of plastic filmandstraw mulching. Plastic mulching materials included black plastic film and transparent plastic film. The weighted means of the logarithmic response ratios was calculated for all independent studies as individual experiments often differ in their statistical precision. The homogeneity statistic Q was used to test whether variances were significantly different. A mixed or random effects model was employed to determine whether mulching significantly affected each dependent variable using the statistical software MetaWin 2.1 with a resampling of 9999 iterations. A random effect model was adopted in cases of high heterogeneity (a chi-square p-value &lt; 0.05)."/>
    <s v="china"/>
    <s v="N"/>
    <m/>
    <m/>
    <m/>
    <m/>
    <s v="169"/>
    <s v="In dry environments, potato (Solanum tuberosum L.) is grown under mulching for water conservation and improving tuber yield and nitrogen use efficiency (NUE)."/>
    <s v="Therefore, this meta-analysis study of field trials on potato production in China aimed to determine how tuber yield and NUE respond to mulching and whether the response is influenced by growing region, synthetic fertilization rate, tillage practice, and planting density."/>
    <s v="Yield of potato was significantly increased by mulching compared to no mulching by 24%."/>
    <s v="Tillage practices (ridge-furrow and flat plots) and mulching practices (PFM and SM) significantly affected potato yield."/>
    <s v="The positive effect of mulching on yield was highest under PFM, followed by PFSM and SM. On average, PFM, PFSM, and SM increased potato yield by 25%, 23%, and 21%, respectively, compared to no mulching."/>
    <s v="NA"/>
    <s v="NA"/>
    <s v="Plastic film mulching, straw mulching and the combination of plastic film and straw mulching, all increase potato yield in China, but the benefits varies with the growing region, tillage, and fertilization practices."/>
    <s v="NA"/>
  </r>
  <r>
    <s v="10.3390/agronomy9120793"/>
    <s v="MA_Wang _19_Mulch_Ag"/>
    <x v="21"/>
    <x v="16"/>
    <s v="A search of peer-reviewed publications was performed to collect data on the effects of mulching on yield and NUE (kilogram tuber yield per kilogram N fertilizer applied) of potato grown in China. Data published in English were collected from the ISI-Web of Science and Google Scholar, and data published in Chinese were collected from the China National Knowledge Infrastructure and Baidu Scholar. The keywords used for the search were mulching, yield, NUE, and potato. The year of publication was not restricted, but publications after July 2019 were not included."/>
    <s v="1) field experimental studies must involve a mulching treatment and a no mulching control, 2) yield, NUE, and the number of replicates of the treatments were directly acquired from the publication or calculated."/>
    <s v="(1) PFM, plastic film mulching, (2) SM,strawmulching, and (3) PFSM,combination of plastic filmandstraw mulching. Plastic mulching materials included black plastic film and transparent plastic film. The weighted means of the logarithmic response ratios was calculated for all independent studies as individual experiments often differ in their statistical precision. The homogeneity statistic Q was used to test whether variances were significantly different. A mixed or random effects model was employed to determine whether mulching significantly affected each dependent variable using the statistical software MetaWin 2.1 with a resampling of 9999 iterations. A random effect model was adopted in cases of high heterogeneity (a chi-square p-value &lt; 0.05)."/>
    <s v="china"/>
    <s v="N"/>
    <m/>
    <m/>
    <m/>
    <m/>
    <s v="169"/>
    <s v="In dry environments, potato (Solanum tuberosum L.) is grown under mulching for water conservation and improving tuber yield and nitrogen use efficiency (NUE)."/>
    <s v="Therefore, this meta-analysis study of field trials on potato production in China aimed to determine how tuber yield and NUE respond to mulching and whether the response is influenced by growing region, synthetic fertilization rate, tillage practice, and planting density."/>
    <s v="NUE of potato was significantly increased by mulching compared to no mulching by 24%."/>
    <s v="Tillage practices (ridge-furrow and flat plots) and mulching practices (PFM and SM) significantly affected potato NUE."/>
    <s v="The positive effect of mulching on NUE was highest under PFM, followed by PFSM and SM. PFM, PFSM, and SM increased NUE by 25%, 23%, and 22% compared to no mulching, respectively."/>
    <s v="NA"/>
    <s v="NA"/>
    <s v="Mulching significantly increased tuber nitrogen use efficiency by an average of 24% compared to no mulching. Plastic film mulching was more effective in improving nitrogen use efficiency than straw mulching."/>
    <s v="NA"/>
  </r>
  <r>
    <s v="10.1016/j.jclepro.2017.10.269"/>
    <s v="MA_He G._18_Plast_Jo"/>
    <x v="21"/>
    <x v="2"/>
    <s v="A comprehensive search for peer-reviewed publications related to the effect of PM on crop yields and environmental impacts from Jan 1980 to Dec 2015 was conducted using two databases: Web of Science and the China Academic Journal Network Publishing Database. The article titles, abstracts, and keywords were searched using the terms 'wheat or maize', 'plastic mulch or soil manage- ment', and 'China'."/>
    <s v="(1) comparisons between PM and NM practices were made, (2) at least one parameter of interest (yield, evapotranspiration (ET), water use efficiency (WUE), harvest index, soil carbon, soil nitrogen, or amount of plastic film residue) was re- ported, and (3) the experimental location was stated. Studies that described only the relationship between PM and crop yield without a NM treatment or that did not provide a clear description of the experimental methods were rejected."/>
    <s v="The mean value of all observations on a countrywide scale was calculated by weighting, and the weight was calculated by replications. Statistical analyses were con- ducted using the regression procedure of SAS v9.2. The relationship between yield increase and increase in GHG emission was analyzed using regression analysis. Fisher's test was used to determine the significance of the differences between means with a significance level of P &lt; 0.05."/>
    <s v="china"/>
    <s v="N"/>
    <m/>
    <m/>
    <m/>
    <m/>
    <s v="300"/>
    <s v="Numerous individual reports have emphasized the importance of soil surface plastic mulch (PM) as an auxiliary means of increasing crop yields, but a comprehensive assessment of yields and environmental benefits on a national scale has not been performed."/>
    <s v="The authors collected and synthesized data pertaining to crop production and GHG emissions under no-mulch (NM) and plastic mulch (PM) in China to: 1) explore the reasons for variation in yield increase caused by PM application, 2) quantify the GHG emissions associated with PM application, 3) determine the appropriate conditions for PM application based on managing the tradeoffs between yield increase and GHG emissions."/>
    <s v="PM application reduced soil organic carbon by 5% although the difference was not significant."/>
    <s v="NA"/>
    <s v="NA"/>
    <s v="NA"/>
    <s v="NA"/>
    <s v="Plastic mulching has no effect on soil organic carbon."/>
    <s v="NA"/>
  </r>
  <r>
    <s v="10.1016/j.jclepro.2017.10.269"/>
    <s v="MA_He G._18_Plast_Jo"/>
    <x v="21"/>
    <x v="6"/>
    <s v="A comprehensive search for peer-reviewed publications related to the effect of PM on crop yields and environmental impacts from Jan 1980 to Dec 2015 was conducted using two databases: Web of Science and the China Academic Journal Network Publishing Database. The article titles, abstracts, and keywords were searched using the terms 'wheat or maize', 'plastic mulch or soil manage- ment', and 'China'."/>
    <s v="(1) comparisons between PM and NM practices were made, (2) at least one parameter of interest (yield, evapotranspiration (ET), water use efficiency (WUE), harvest index, soil carbon, soil nitrogen, or amount of plastic film residue) was re- ported, and (3) the experimental location was stated. Studies that described only the relationship between PM and crop yield without a NM treatment or that did not provide a clear description of the experimental methods were rejected."/>
    <s v="The mean value of all observations on a countrywide scale was calculated by weighting, and the weight was calculated by replications. Statistical analyses were con- ducted using the regression procedure of SAS v9.2. The relationship between yield increase and increase in GHG emission was analyzed using regression analysis. Fisher's test was used to determine the significance of the differences between means with a significance level of P &lt; 0.05."/>
    <s v="china"/>
    <s v="N"/>
    <m/>
    <m/>
    <m/>
    <m/>
    <s v="300"/>
    <s v="Numerous individual reports have emphasized the importance of soil surface plastic mulch (PM) as an auxiliary means of increasing crop yields, but a comprehensive assessment of yields and environmental benefits on a national scale has not been performed."/>
    <s v="The authors collected and synthesized data pertaining to crop production and GHG emissions under no-mulch (NM) and plastic mulch (PM) in China to: 1) explore the reasons for variation in yield increase caused by PM application, 2) quantify the GHG emissions associated with PM application, 3) determine the appropriate conditions for PM application based on managing the tradeoffs between yield increase and GHG emissions."/>
    <s v="The authors quantified yield increases due to PM applications on a countrywide scale, and found that adoption of PM overall increased the mean yield by 18% for wheat and 27% for maize."/>
    <s v="Crop yield varies profoundly with precipitation and N inputs. Wheat and maize yields under NM and PM were increased as the annual precipitation and N inputs increase. In comparison with NM, yield increases under PM increased gradually with N inputs increase, whereas it gradually reduced with increasing annual precipitation."/>
    <s v="NA"/>
    <s v="NA"/>
    <s v="NA"/>
    <s v="The adoption of plastic mulch overall increased the mean yield by 18% for wheat and 27% for maize."/>
    <s v="NA"/>
  </r>
  <r>
    <s v="10.1016/j.jclepro.2017.10.269"/>
    <s v="MA_He G._18_Plast_Jo"/>
    <x v="21"/>
    <x v="13"/>
    <s v="A comprehensive search for peer-reviewed publications related to the effect of PM on crop yields and environmental impacts from Jan 1980 to Dec 2015 was conducted using two databases: Web of Science and the China Academic Journal Network Publishing Database. The article titles, abstracts, and keywords were searched using the terms 'wheat or maize', 'plastic mulch or soil manage- ment', and 'China'."/>
    <s v="(1) comparisons between PM and NM practices were made, (2) at least one parameter of interest (yield, evapotranspiration (ET), water use efficiency (WUE), harvest index, soil carbon, soil nitrogen, or amount of plastic film residue) was re- ported, and (3) the experimental location was stated. Studies that described only the relationship between PM and crop yield without a NM treatment or that did not provide a clear description of the experimental methods were rejected."/>
    <s v="The mean value of all observations on a countrywide scale was calculated by weighting, and the weight was calculated by replications. Statistical analyses were con- ducted using the regression procedure of SAS v9.2. The relationship between yield increase and increase in GHG emission was analyzed using regression analysis. Fisher's test was used to determine the significance of the differences between means with a significance level of P &lt; 0.05."/>
    <s v="china"/>
    <s v="N"/>
    <m/>
    <m/>
    <m/>
    <m/>
    <s v="300"/>
    <s v="Numerous individual reports have emphasized the importance of soil surface plastic mulch (PM) as an auxiliary means of increasing crop yields, but a comprehensive assessment of yields and environmental benefits on a national scale has not been performed."/>
    <s v="The authors collected and synthesized data pertaining to crop production and GHG emissions under no-mulch (NM) and plastic mulch (PM) in China to: 1) explore the reasons for variation in yield increase caused by PM application, 2) quantify the GHG emissions associated with PM application, 3) determine the appropriate conditions for PM application based on managing the tradeoffs between yield increase and GHG emissions."/>
    <s v="PM increased the mean yield-scaled GHG emissions by 32% for wheat and 10% for maize on a national scale."/>
    <s v="The increase in yield- scaled GHG emissions decreased gradually with N inputs increase, while it was increased with increasing annual precipitation"/>
    <s v="NA"/>
    <s v="NA"/>
    <s v="NA"/>
    <s v="Plastic film mulching increased the mean yield-scaled GHG emissions by 32% for wheat and 10% for maize on a national scale."/>
    <s v="NA"/>
  </r>
  <r>
    <s v="10.1016/j.jclepro.2017.10.269"/>
    <s v="MA_He G._18_Plast_Jo"/>
    <x v="21"/>
    <x v="33"/>
    <s v="A comprehensive search for peer-reviewed publications related to the effect of PM on crop yields and environmental impacts from Jan 1980 to Dec 2015 was conducted using two databases: Web of Science and the China Academic Journal Network Publishing Database. The article titles, abstracts, and keywords were searched using the terms 'wheat or maize', 'plastic mulch or soil manage- ment', and 'China'."/>
    <s v="(1) comparisons between PM and NM practices were made, (2) at least one parameter of interest (yield, evapotranspiration (ET), water use efficiency (WUE), harvest index, soil carbon, soil nitrogen, or amount of plastic film residue) was re- ported, and (3) the experimental location was stated. Studies that described only the relationship between PM and crop yield without a NM treatment or that did not provide a clear description of the experimental methods were rejected."/>
    <s v="The mean value of all observations on a countrywide scale was calculated by weighting, and the weight was calculated by replications. Statistical analyses were con- ducted using the regression procedure of SAS v9.2. The relationship between yield increase and increase in GHG emission was analyzed using regression analysis. Fisher's test was used to determine the significance of the differences between means with a significance level of P &lt; 0.05."/>
    <s v="china"/>
    <s v="N"/>
    <m/>
    <m/>
    <m/>
    <m/>
    <s v="300"/>
    <s v="Numerous individual reports have emphasized the importance of soil surface plastic mulch (PM) as an auxiliary means of increasing crop yields, but a comprehensive assessment of yields and environmental benefits on a national scale has not been performed."/>
    <s v="The authors collected and synthesized data pertaining to crop production and GHG emissions under no-mulch (NM) and plastic mulch (PM) in China to: 1) explore the reasons for variation in yield increase caused by PM application, 2) quantify the GHG emissions associated with PM application, 3) determine the appropriate conditions for PM application based on managing the tradeoffs between yield increase and GHG emissions."/>
    <s v="At the end ofthe useful lifespan of plastic film, part of it can remain as residue in soil. The annual amount of plastic film residue was approximately 8.4 kg ha-1 , which represented 11% of the total rates of plastic film"/>
    <s v="NA"/>
    <s v="NA"/>
    <s v="NA"/>
    <s v="NA"/>
    <s v="At the end ofthe useful lifespan of plastic film, part of it can remain as residue in soil. The annual amount of plastic film residue was approximately 8.4 kg ha-1 , which represented 11% of the total rates of plastic film."/>
    <s v="NA"/>
  </r>
  <r>
    <s v="10.1016/j.jclepro.2017.10.269"/>
    <s v="MA_He G._18_Plast_Jo"/>
    <x v="21"/>
    <x v="1"/>
    <s v="A comprehensive search for peer-reviewed publications related to the effect of PM on crop yields and environmental impacts from Jan 1980 to Dec 2015 was conducted using two databases: Web of Science and the China Academic Journal Network Publishing Database. The article titles, abstracts, and keywords were searched using the terms 'wheat or maize', 'plastic mulch or soil manage- ment', and 'China'."/>
    <s v="(1) comparisons between PM and NM practices were made, (2) at least one parameter of interest (yield, evapotranspiration (ET), water use efficiency (WUE), harvest index, soil carbon, soil nitrogen, or amount of plastic film residue) was re- ported, and (3) the experimental location was stated. Studies that described only the relationship between PM and crop yield without a NM treatment or that did not provide a clear description of the experimental methods were rejected."/>
    <s v="The mean value of all observations on a countrywide scale was calculated by weighting, and the weight was calculated by replications. Statistical analyses were con- ducted using the regression procedure of SAS v9.2. The relationship between yield increase and increase in GHG emission was analyzed using regression analysis. Fisher's test was used to determine the significance of the differences between means with a significance level of P &lt; 0.05."/>
    <s v="china"/>
    <s v="N"/>
    <m/>
    <m/>
    <m/>
    <m/>
    <s v="300"/>
    <s v="Numerous individual reports have emphasized the importance of soil surface plastic mulch (PM) as an auxiliary means of increasing crop yields, but a comprehensive assessment of yields and environmental benefits on a national scale has not been performed."/>
    <s v="The authors collected and synthesized data pertaining to crop production and GHG emissions under no-mulch (NM) and plastic mulch (PM) in China to: 1) explore the reasons for variation in yield increase caused by PM application, 2) quantify the GHG emissions associated with PM application, 3) determine the appropriate conditions for PM application based on managing the tradeoffs between yield increase and GHG emissions."/>
    <s v="Plastic film mulching application reduced soil total nitrogen by 4%, although the difference was not significant."/>
    <s v="NA"/>
    <s v="NA"/>
    <s v="NA"/>
    <s v="NA"/>
    <s v="Plastic mulching has no effect on soil total nitrogen."/>
    <s v="NA"/>
  </r>
  <r>
    <s v="10.1016/j.jclepro.2017.10.269"/>
    <s v="MA_He G._18_Plast_Jo"/>
    <x v="21"/>
    <x v="12"/>
    <s v="A comprehensive search for peer-reviewed publications related to the effect of PM on crop yields and environmental impacts from Jan 1980 to Dec 2015 was conducted using two databases: Web of Science and the China Academic Journal Network Publishing Database. The article titles, abstracts, and keywords were searched using the terms 'wheat or maize', 'plastic mulch or soil manage- ment', and 'China'."/>
    <s v="(1) comparisons between PM and NM practices were made, (2) at least one parameter of interest (yield, evapotranspiration (ET), water use efficiency (WUE), harvest index, soil carbon, soil nitrogen, or amount of plastic film residue) was re- ported, and (3) the experimental location was stated. Studies that described only the relationship between PM and crop yield without a NM treatment or that did not provide a clear description of the experimental methods were rejected."/>
    <s v="The mean value of all observations on a countrywide scale was calculated by weighting, and the weight was calculated by replications. Statistical analyses were con- ducted using the regression procedure of SAS v9.2. The relationship between yield increase and increase in GHG emission was analyzed using regression analysis. Fisher's test was used to determine the significance of the differences between means with a significance level of P &lt; 0.05."/>
    <s v="china"/>
    <s v="N"/>
    <m/>
    <m/>
    <m/>
    <m/>
    <s v="300"/>
    <s v="Numerous individual reports have emphasized the importance of soil surface plastic mulch (PM) as an auxiliary means of increasing crop yields, but a comprehensive assessment of yields and environmental benefits on a national scale has not been performed."/>
    <s v="The authors collected and synthesized data pertaining to crop production and GHG emissions under no-mulch (NM) and plastic mulch (PM) in China to: 1) explore the reasons for variation in yield increase caused by PM application, 2) quantify the GHG emissions associated with PM application, 3) determine the appropriate conditions for PM application based on managing the tradeoffs between yield increase and GHG emissions."/>
    <s v="The mean WUE (yield produced by per unit ET) varied from 10.3e12.1 kg ha-1 mm-1 in wheat, while it varied from 18.7e24.3 kg ha-1 mm-1 in maize. PM significantly increased WUE by 17% for wheat and 30% for maize."/>
    <s v="NA"/>
    <s v="NA"/>
    <s v="NA"/>
    <s v="NA"/>
    <s v="Plastic mulching increased water use efficiency."/>
    <s v="NA"/>
  </r>
  <r>
    <s v="10.1016/j.fcr.2018.02.017"/>
    <s v="MA_Li Q._18_Mulch_Fi"/>
    <x v="21"/>
    <x v="6"/>
    <s v="A search of the peer-reviewed published papers was performed to collect data on the effects of mulching on potato yield and WUE in China up to December 2017. Data published in English were collected from the ISI-Web of Science (http://apps.webofknowledge.com/) and Google Scholar (Google Inc., Mountain View, CA, USA), and data published in Chinese were collected from the China National Knowledge Infrastructure (http://www.cnki.net/)."/>
    <s v="Data collections were restricted to field experimental studies containing at least one of the two major mulching practices (i.e. plastic and/or straw mulching) and no-mulching control. A study was included if it contained available data on potato yield and/or WUE."/>
    <s v="Mean effect sizes and bias-corrected 95% confidence intervals (CIs) were generated using a bootstrapping procedure (4999 iterations)."/>
    <s v="china"/>
    <s v="N"/>
    <m/>
    <m/>
    <m/>
    <m/>
    <s v="131"/>
    <s v="As one of the main food crops in China, potato is widely planted under various mulching practices. However, the effects of mulching practices often differ and are in some cases contradictory in the literature, since the effects may be influenced by different climatic conditions, soil characteristics, crop species, and field managements"/>
    <s v="The objectives of our study were (1) to quantify the effects of two major mulching practices (plastic and straw mulching) on the yield and WUE of potato in China, and (2) to investigate how the effects of mulching vary with respect to location, temperature, water input and fertilizer applications."/>
    <s v="The yield of potato was significantly increased by both plastic mulching and straw mulching compared to the no-mulching control. On average, the increase in potato yield with plastic mulching was 24.3%, significantly higher than that of straw mulching (16.0%)."/>
    <s v="Geographic regions, mean growth air temperature and water input had significant effects on potato yield, respectively. Potato yield significantly responded to N and K inputs. There were significant interactions between temperature and water input in potato yield during growing season. The interactions between water and input, water and P input, N and K input, water, N, P and K input were also significant."/>
    <s v="NA"/>
    <s v="NA"/>
    <s v="NA"/>
    <s v="Mulching significantly increased the yield of potato compared with no-mulching practice."/>
    <s v="NA"/>
  </r>
  <r>
    <s v="10.1016/j.fcr.2018.02.017"/>
    <s v="MA_Li Q._18_Mulch_Fi"/>
    <x v="21"/>
    <x v="12"/>
    <s v="A search of the peer-reviewed published papers was performed to collect data on the effects of mulching on potato yield and WUE in China up to December 2017. Data published in English were collected from the ISI-Web of Science (http://apps.webofknowledge.com/) and Google Scholar (Google Inc., Mountain View, CA, USA), and data published in Chinese were collected from the China National Knowledge Infrastructure (http://www.cnki.net/)."/>
    <s v="Data collections were restricted to field experimental studies containing at least one of the two major mulching practices (i.e. plastic and/or straw mulching) and no-mulching control. A study was included if it contained available data on potato yield and/or WUE."/>
    <s v="Mean effect sizes and bias-corrected 95% confidence intervals (CIs) were generated using a bootstrapping procedure (4999 iterations)."/>
    <s v="china"/>
    <s v="N"/>
    <m/>
    <m/>
    <m/>
    <m/>
    <s v="131"/>
    <s v="As one of the main food crops in China, potato is widely planted under various mulching practices. However, the effects of mulching practices often differ and are in some cases contradictory in the literature, since the effects may be influenced by different climatic conditions, soil characteristics, crop species, and field managements"/>
    <s v="The objectives of our study were (1) to quantify the effects of two major mulching practices (plastic and straw mulching) on the yield and WUE of potato in China, and (2) to investigate how the effects of mulching vary with respect to location, temperature, water input and fertilizer applications."/>
    <s v="The mean effect of plastic mulching on potato WUE (28.7%) was also significantly higher than that of straw mulching (5.6%)."/>
    <s v="NA"/>
    <s v="NA"/>
    <s v="NA"/>
    <s v="NA"/>
    <s v="Mulching significantly increased water use efficiency of potato compared with no mulching."/>
    <s v="NA"/>
  </r>
  <r>
    <s v="10.1016/j.agwat.2018.02.001"/>
    <s v="MA_Ma D._18_Impac_Ag"/>
    <x v="21"/>
    <x v="2"/>
    <s v="The Web of Science and China National Knowledge Internet were used to find peer-reviewed studies published before January 2017. Search terms included 'plastic film mulch' or 'mulching', 'nitrogen', 'nitrate', 'water content' or 'soil organic carbon' in the article title, abstract, and keywords."/>
    <s v="i) the field experiment and the experimental sites were located in rain-fed agriculture areas of Northwestern China (Shaanxi, Gansu, Qinghai, Xinjiang, northwest Inner Mongolia), ii) the crop grain was harvested at the physiological mature stage, iii) in addition to the treatment, a control group without the application of PFM was included in the experiment design, iv) re- ported averages of observational data were based on at least three re- plicates, v) the application rates of nutrient inputs (fertilizer N, P and K) were reported, for inclusion in the cost-benefit analysis."/>
    <s v="Mean effect sizes and the 95% con- fidence intervals (CIs) were generated by a bootstrapping procedure with 4999 iterations, using METAWIN 2.1. Effects of PFM were considered significant if the 95% CIs did not overlap with zero. Similarly, means of categorical variables were con sidered significantly different from each other if their 95% CIs did not overlap."/>
    <s v="northwestern china"/>
    <s v="N"/>
    <m/>
    <m/>
    <m/>
    <m/>
    <s v="83"/>
    <s v="In order to increase crop yield in semi-arid and arid areas, plastic film mulching (PFM) is widely used in Northwestern China. To date, many studies have addressed the effects of PFM on soil physical and biochemical properties in rain-fed agriculture in Northwestern China, but the findings of different studies are often contradictory."/>
    <s v="The objectives of this study, therefore, were to comprehensively evaluate through meta-analysis the effects of PFM on crop yield, soil water content, and soil nutrients (i.e., soil nitrate and soil organic carbon) under a range of conditions, and the economic benefit of PFM in the rain-fed agriculture areas of Northwestern China."/>
    <s v="The soil organic carbon (SOC) contents of the 0-10 cm soil layer were slightly decreased (1.8%)."/>
    <s v="NA"/>
    <s v="NA"/>
    <s v="NA"/>
    <s v="NA"/>
    <s v="The soil organic carbon contents of the 0-10 cm soil layer were slightly decreased (1.8%) with plastic film mulching compared to no mulching."/>
    <s v="NA"/>
  </r>
  <r>
    <s v="10.1016/j.agwat.2018.02.001"/>
    <s v="MA_Ma D._18_Impac_Ag"/>
    <x v="21"/>
    <x v="6"/>
    <s v="The Web of Science and China National Knowledge Internet were used to find peer-reviewed studies published before January 2017. Search terms included 'plastic film mulch' or 'mulching', 'nitrogen', 'nitrate', 'water content' or 'soil organic carbon' in the article title, abstract, and keywords."/>
    <s v="i) the field experiment and the experimental sites were located in rain-fed agriculture areas of Northwestern China (Shaanxi, Gansu, Qinghai, Xinjiang, northwest Inner Mongolia), ii) the crop grain was harvested at the physiological mature stage, iii) in addition to the treatment, a control group without the application of PFM was included in the experiment design, iv) re- ported averages of observational data were based on at least three re- plicates, v) the application rates of nutrient inputs (fertilizer N, P and K) were reported, for inclusion in the cost-benefit analysis."/>
    <s v="Mean effect sizes and the 95% con- fidence intervals (CIs) were generated by a bootstrapping procedure with 4999 iterations, using METAWIN 2.1. Effects of PFM were considered significant if the 95% CIs did not overlap with zero. Similarly, means of categorical variables were con sidered significantly different from each other if their 95% CIs did not overlap."/>
    <s v="northwestern china"/>
    <s v="N"/>
    <m/>
    <m/>
    <m/>
    <m/>
    <s v="83"/>
    <s v="In order to increase crop yield in semi-arid and arid areas, plastic film mulching (PFM) is widely used in Northwestern China. To date, many studies have addressed the effects of PFM on soil physical and biochemical properties in rain-fed agriculture in Northwestern China, but the findings of different studies are often contradictory."/>
    <s v="The objectives of this study, therefore, were to comprehensively evaluate through meta-analysis the effects of PFM on crop yield, soil water content, and soil nutrients (i.e., soil nitrate and soil organic carbon) under a range of conditions, and the economic benefit of PFM in the rain-fed agriculture areas of Northwestern China."/>
    <s v="Overall, compared with traditional cultivation, grain yield was significantly increased by 43.1% with PFM."/>
    <s v="NA"/>
    <s v="NA"/>
    <s v="NA"/>
    <s v="NA"/>
    <s v="Overall, compared with traditional cultivation (no mulching), grain yield was significantly increased by 43.1% with plastic film mulching."/>
    <s v="NA"/>
  </r>
  <r>
    <s v="10.1016/j.agwat.2018.02.001"/>
    <s v="MA_Ma D._18_Impac_Ag"/>
    <x v="21"/>
    <x v="5"/>
    <s v="The Web of Science and China National Knowledge Internet were used to find peer-reviewed studies published before January 2017. Search terms included 'plastic film mulch' or 'mulching', 'nitrogen', 'nitrate', 'water content' or 'soil organic carbon' in the article title, abstract, and keywords."/>
    <s v="i) the field experiment and the experimental sites were located in rain-fed agriculture areas of Northwestern China (Shaanxi, Gansu, Qinghai, Xinjiang, northwest Inner Mongolia), ii) the crop grain was harvested at the physiological mature stage, iii) in addition to the treatment, a control group without the application of PFM was included in the experiment design, iv) re- ported averages of observational data were based on at least three re- plicates, v) the application rates of nutrient inputs (fertilizer N, P and K) were reported, for inclusion in the cost-benefit analysis."/>
    <s v="Mean effect sizes and the 95% con- fidence intervals (CIs) were generated by a bootstrapping procedure with 4999 iterations, using METAWIN 2.1. Effects of PFM were considered significant if the 95% CIs did not overlap with zero. Similarly, means of categorical variables were con sidered significantly different from each other if their 95% CIs did not overlap."/>
    <s v="northwestern china"/>
    <s v="N"/>
    <m/>
    <m/>
    <m/>
    <m/>
    <s v="83"/>
    <s v="In order to increase crop yield in semi-arid and arid areas, plastic film mulching (PFM) is widely used in Northwestern China. To date, many studies have addressed the effects of PFM on soil physical and biochemical properties in rain-fed agriculture in Northwestern China, but the findings of different studies are often contradictory."/>
    <s v="The objectives of this study, therefore, were to comprehensively evaluate through meta-analysis the effects of PFM on crop yield, soil water content, and soil nutrients (i.e., soil nitrate and soil organic carbon) under a range of conditions, and the economic benefit of PFM in the rain-fed agriculture areas of Northwestern China."/>
    <s v="On average, PFM increased soil water content by 9.0% across all soil layers compared with traditional cultivation."/>
    <s v="NA"/>
    <s v="NA"/>
    <s v="NA"/>
    <s v="NA"/>
    <s v="On average, plastic film mulching increased soil water content by 9% across all soil layers compared with traditional cultivation with no mulching."/>
    <s v="NA"/>
  </r>
  <r>
    <s v="10.1016/j.agwat.2018.02.001"/>
    <s v="MA_Ma D._18_Impac_Ag"/>
    <x v="21"/>
    <x v="12"/>
    <s v="The Web of Science and China National Knowledge Internet were used to find peer-reviewed studies published before January 2017. Search terms included 'plastic film mulch' or 'mulching', 'nitrogen', 'nitrate', 'water content' or 'soil organic carbon' in the article title, abstract, and keywords."/>
    <s v="i) the field experiment and the experimental sites were located in rain-fed agriculture areas of Northwestern China (Shaanxi, Gansu, Qinghai, Xinjiang, northwest Inner Mongolia), ii) the crop grain was harvested at the physiological mature stage, iii) in addition to the treatment, a control group without the application of PFM was included in the experiment design, iv) re- ported averages of observational data were based on at least three re- plicates, v) the application rates of nutrient inputs (fertilizer N, P and K) were reported, for inclusion in the cost-benefit analysis."/>
    <s v="Mean effect sizes and the 95% con- fidence intervals (CIs) were generated by a bootstrapping procedure with 4999 iterations, using METAWIN 2.1. Effects of PFM were considered significant if the 95% CIs did not overlap with zero. Similarly, means of categorical variables were con sidered significantly different from each other if their 95% CIs did not overlap."/>
    <s v="northwestern china"/>
    <s v="N"/>
    <m/>
    <m/>
    <m/>
    <m/>
    <s v="83"/>
    <s v="In order to increase crop yield in semi-arid and arid areas, plastic film mulching (PFM) is widely used in Northwestern China. To date, many studies have addressed the effects of PFM on soil physical and biochemical properties in rain-fed agriculture in Northwestern China, but the findings of different studies are often contradictory."/>
    <s v="The objectives of this study, therefore, were to comprehensively evaluate through meta-analysis the effects of PFM on crop yield, soil water content, and soil nutrients (i.e., soil nitrate and soil organic carbon) under a range of conditions, and the economic benefit of PFM in the rain-fed agriculture areas of Northwestern China."/>
    <s v="The average WUE across all crops was significantly increased by 42.6% with PFM (Fig. 3b), with the highest increase in spring maize (76%), followed by potato (40.2%), winter wheat (21.9%) and summer maize (18.9%). However, the PFM had no significant effect on the WUE of spring wheat."/>
    <s v="NA"/>
    <s v="NA"/>
    <s v="NA"/>
    <s v="NA"/>
    <s v="The average water use efficiency across all crops was significantly increased by 42.6% with plastic film mulching, with the highest increase in spring maize (76%), followed by potato (40.2%), winter wheat (21.9%) and summer maize (18.9%). However, the plastic film mulching had no significant effect on the water use efficiency of spring wheat."/>
    <s v="NA"/>
  </r>
  <r>
    <s v="10.1016/j.scitotenv.2018.07.124"/>
    <s v="MA_Xiong_18_Effec_Sc"/>
    <x v="21"/>
    <x v="3"/>
    <s v="A database of runoff, soil loss and runoff plot measurements acquired from areas where soil conservation techniques were applied was mainly compiled from scientific journal articles, books and Ph.D. dissertations. The authors reviewed the ISI Web of Science, China National Knowledge Infrastructure, and Google Scholar databases to identify articles matching the keywords, soil loss and sediment yield."/>
    <s v="1) The article contained at least one runoff or soil loss response variable, 2) each data point was collected during at least a full year, or the reported data could be extrapolated to represent a full year with a sufficient degree of reliability, 3) the same response variables were compared between lands treated with soil conservation techniques (SCTs), hereafter called treated, and those not treated with SCTs (hereafter called control), 4) the treated lands and control lands were exposed to the same environmental conditions, 5) the number of replications was reported, 6) the groups of categories contained more than two data pairs, 7) only runoff and soil loss measurements from bound runoff plots equipped with tanks for collecting runoff and soil loss were used to reduce the influence of measurement uncertainties, and only plots with a minimum length of 5 m were retained because they were considered to be representative."/>
    <s v="To further analyze the efficiencies of soil conservation techniques among different subgroup categories, the heterogeneity of effect sizes was assessed with p-values that describe the variations in effect sizes that can be attributed to differences among the categories of each predictor variable. The overall effect sizes and 95% confidential intervals (CIs) were computed and compared using the program Metafor 2.0."/>
    <s v="global"/>
    <s v="Y"/>
    <m/>
    <m/>
    <m/>
    <m/>
    <s v="121"/>
    <s v="The benefits of soil conservation techniques (SCTs) vary according to correlations between the natural environment and anthropogenic activities, and their effects on water erosion control at the plot scale have been extensively tested in field runoff plots. However, only a few previous studies have focused on quantifying the effects of various SCTs at the regional scale, and only one type of SCT has been studied at the national, regional and global scales. Therefore, a comprehensive overview and quantification of various SCTs at the global scale is lacking."/>
    <s v="The objectives of this paper are: 1) to develop a documented global database of field plot data on the use of SCTs, 2) to quantify the effects of different SCT types on water erosion control at the global scale, and 3) to compare the effects of SCTs on water erosion control for different slopes, land uses, continents and climate zones (CZs)."/>
    <s v="Mulching decreased soil loss and run-off."/>
    <s v="NA"/>
    <s v="NA"/>
    <s v="NA"/>
    <s v="NA"/>
    <s v="Mulching reduced soil loss and run-off."/>
    <s v="Due to a lack of detailed information about some of the influential factors and the types of soil conservation techniques in this study, as well as the substantial variation in study conditions, the environmental and experimental factors controlling the variability in the efficiency of each soil conservation techniques could not be clearly identified in this study."/>
  </r>
  <r>
    <s v="10.1016/j.eja.2018.07.005"/>
    <s v="MA_Yu Y._18_Benef_Eu"/>
    <x v="21"/>
    <x v="6"/>
    <s v="Relevant literature of the grain yield of maize with different mulching and tillage practices was searched using the online databases of the Chinese Academy of Sciences (http://www.isiknowledge.com.proxy.insermbiblio.inist.fr/ and http://www.cnki.net/) and Google Scholar (http://scholar.google.com.proxy.insermbiblio.inist.fr/). The search terms were 'mulch' or 'mulching', 'maize' and 'yield' in the article title, abstract, and keywords."/>
    <s v="(1) the studies had to be conducted in the field and include both control (no mulch and flat plots, CK) and treatments (either flat or ridge-and-furrow tillage and/or straw or plastic-film mulch) (Table 1), (2) the maize was not be irrigated at any time within the growing season, (3) the location and year of the experiment were provided, (4) for factorial experiments, only data from non-mulched and mulched treatments were used and data from interactions among treatments, such as fertilization * straw mulch or plastic-film mulch, were excluded, (5) data without a control treatment, that is sown on flat plots without mulch, were only used for regression analysis, not in the meta-analysis."/>
    <s v="Authors used a fixed effect model because the estimate of the mean pooled variances for maize yield, WUE, ET and soil types (clay loam, silt loam and clay) were less than or equal to zero. The MetaWin2.1 was applied to generate 95% confidence intervals around the logarithmic response ratios with 4999 iterations. Regression analysis was used to analyze the relationships between observed maize yield and growing-season (late April to early October) precipitation and temperature under the five management practices."/>
    <s v="china"/>
    <s v="N"/>
    <m/>
    <m/>
    <m/>
    <m/>
    <s v="50"/>
    <s v="Ridge-furrow mulching can reduce soil evaporation and conserve rainfall, thereby increasing crop yield and water use efficiency (WUE) in dryland cropping systems."/>
    <s v="This meta-analysis aimed to quantify the effects of different mulch and tillage practices on maize yields, WUE and evapotranspiration across a series of hydrothermal gradients."/>
    <s v="The meta-analysis showed that all four mulch and tillage treatments significantly increased maize yields (mean effect sizes were greater than 0) relative to the respective control, straw mulched flat plots (SMF) by 9%, straw mulched ridge-furrow plots (SMR) by 12%, plastic mulched flat plots (PMF) by 33% and plastic mulched ridge-furrow plots (PMR) by 58% relative to their respective control. The mean effect sizes of the mulch/tillage practices were ranked in the order of PMR &gt; SMR = SMF. The mean effect of PMR was 0.282 (95% CI: 0.278-0.286), PMF it was 0.258 (0.097-0.420), SMR it was 0.121 (0.100-0.143), and SMF it was 0.106 (0.093-0.118), thus the maize yield in the PMR treatment was significantly greater than in the SMR and SMF treatments, but not the PMF treatment."/>
    <s v="NA"/>
    <s v="NA"/>
    <s v="NA"/>
    <s v="NA"/>
    <s v="The meta-analysis has shown that both straw and plastic mulch significantly increased maize yield."/>
    <s v="NA"/>
  </r>
  <r>
    <s v="10.1016/j.eja.2018.07.005"/>
    <s v="MA_Yu Y._18_Benef_Eu"/>
    <x v="21"/>
    <x v="12"/>
    <s v="Relevant literature of the grain yield of maize with different mulching and tillage practices was searched using the online databases of the Chinese Academy of Sciences (http://www.isiknowledge.com.proxy.insermbiblio.inist.fr/ and http://www.cnki.net/) and Google Scholar (http://scholar.google.com.proxy.insermbiblio.inist.fr/). The search terms were 'mulch' or 'mulching', 'maize' and 'yield' in the article title, abstract, and keywords."/>
    <s v="(1) the studies had to be conducted in the field and include both control (no mulch and flat plots, CK) and treatments (either flat or ridge-and-furrow tillage and/or straw or plastic-film mulch) (Table 1), (2) the maize was not be irrigated at any time within the growing season, (3) the location and year of the experiment were provided, (4) for factorial experiments, only data from non-mulched and mulched treatments were used and data from interactions among treatments, such as fertilization * straw mulch or plastic-film mulch, were excluded, (5) data without a control treatment, that is sown on flat plots without mulch, were only used for regression analysis, not in the meta-analysis."/>
    <s v="Authors used a fixed effect model because the estimate of the mean pooled variances for maize yield, WUE, ET and soil types (clay loam, silt loam and clay) were less than or equal to zero. The MetaWin2.1 was applied to generate 95% confidence intervals around the logarithmic response ratios with 4999 iterations. To explore the underlying mechanisms of the mulch and tillage practices on the crop, the effects of the treatments on soil water content and soil temperature were analyzed."/>
    <s v="china"/>
    <s v="N"/>
    <m/>
    <m/>
    <m/>
    <m/>
    <s v="50"/>
    <s v="Ridge-furrow mulching can reduce soil evaporation and conserve rainfall, thereby increasing crop yield and water use efficiency (WUE) in dryland cropping systems."/>
    <s v="This meta-analysis aimed to quantify the effects of different mulch and tillage practices on maize yields, WUE and evapotranspiration across a series of hydrothermal gradients."/>
    <s v="The mean effect sizes of WUE were ranked in the order of plastic-film mulch on flat plots (PMF) (0.356, 95% CI: 0.250-0.462) = plastic-film mulch on ridge-furrow plots (PMR) (0.262, 0.213-0.311) &gt; straw mulch on flat plots (SMF) (0.063, 0.051-0.076)."/>
    <s v="NA"/>
    <s v="NA"/>
    <s v="NA"/>
    <s v="NA"/>
    <s v="The meta-analysis showed that both straw mulch and plastic mulch significantly increased water use efficiency, except when straw mulching was combined with ridge-furrow."/>
    <s v="NA"/>
  </r>
  <r>
    <s v="10.1016/j.agwat.2017.05.005"/>
    <s v="MA_Darya_17_Can r_Ag"/>
    <x v="21"/>
    <x v="6"/>
    <s v="Peer-reviewed journal articles published in English from 1985 to 2016 were collected to build the database based on Web of Science search using the following sets of keywords: (i) wheat or maize, (ii) film mulch or plastic mulch or plastic cover, and (iii) water stress or water deficit or drought or irrigation deficit. The authors replaced the phrases 'film mulch', 'plastic mulch' and 'plastic cover' with 'irrigation' and 'China' to search for articles discussing supplementary irrigation specific to the region."/>
    <s v="Only articles from China that met the following criteria were included in the database: (i) the experiments were conducted under field conditions where the effect of irrigation or plastic mulching was compared with flat (even or level topography), rainfed conditions, (ii) the reported plants were monoculture cereals of maize (Zea mays) and wheat (i.e., bread wheat, Triticum aestivum), and (iii) the articles reported crop response as grain yield."/>
    <s v="The magnitude of yield, total ET, WUE, and average soil water content (0-20 cm) responses throughout the crop growing season were examined based on three different types of mulch that covered the furrow: (i) plastic, (ii) straw, (iii) no cover or bare. To compare the differences in crop or soil response ratio between each treatment, meta-analysis was used to construct the confidence intervals. The authors performed a simple diagnostic test using the formula following Lajeunesse to improve the reliability of lnR in estimating the effect size. Bootstrapping was also iterated 9999 times to improve the probability that the confidence interval was calculated around the cumulative mean effect size for each categorical variable."/>
    <s v="china"/>
    <s v="N"/>
    <m/>
    <m/>
    <m/>
    <m/>
    <s v="49"/>
    <s v="Plastic mulching technology for wheat and maize has been commonly used in China, but their effect on yield, soil water content, evapotranspiration (ET), and WUE has not been compared with traditional irrigation."/>
    <s v="Using a meta-analysis approach, the authors quantitatively examined the efficacy of plastic mulching in comparison with traditional irrigation in China."/>
    <s v="Plastic mulching with plastic-covered furrow successfully increased crop yield."/>
    <s v="NA"/>
    <s v="NA"/>
    <s v="NA"/>
    <s v="NA"/>
    <s v="Plastic-covered ridge coupled with furrow planting zone with bare soil, plastic or straw, all successfully increased crop yield."/>
    <s v="NA"/>
  </r>
  <r>
    <s v="10.1016/j.agwat.2017.05.005"/>
    <s v="MA_Darya_17_Can r_Ag"/>
    <x v="21"/>
    <x v="5"/>
    <s v="Peer-reviewed journal articles published in English from 1985 to 2016 were collected to build the database based on Web of Science search using the following sets of keywords: (i) wheat or maize, (ii) film mulch or plastic mulch or plastic cover, and (iii) water stress or water deficit or drought or irrigation deficit. The authors replaced the phrases 'film mulch', 'plastic mulch' and 'plastic cover' with 'irrigation' and 'China' to search for articles discussing supplementary irrigation specific to the region."/>
    <s v="Only articles from China that met the following criteria were included in the database: (i) the experiments were conducted under field conditions where the effect of irrigation or plastic mulching was compared with flat (even or level topography), rainfed conditions, (ii) the reported plants were monoculture cereals of maize (Zea mays) and wheat (i.e., bread wheat, Triticum aestivum), and (iii) the articles reported crop response as grain yield."/>
    <s v="The magnitude of yield, total ET, WUE, and average soil water content (0-20 cm) responses throughout the crop growing season were examined based on three different types of mulch that covered the furrow: (i) plastic, (ii) straw, (iii) no cover or bare. To compare the differences in crop or soil response ratio between each treatment, meta-analysis was used to construct the confidence intervals. The authors performed a simple diagnostic test using the formula following Lajeunesse to improve the reliability of lnR in estimating the effect size. Bootstrapping was also iterated 9999 times to improve the probability that the confidence interval was calculated around the cumulative mean effect size for each categorical variable."/>
    <s v="china"/>
    <s v="N"/>
    <m/>
    <m/>
    <m/>
    <m/>
    <s v="49"/>
    <s v="Plastic mulching technology for wheat and maize has been commonly used in China, but their effect on yield, soil water content, evapotranspiration (ET), and WUE has not been compared with traditional irrigation."/>
    <s v="Using a meta-analysis approach, the authors quantitatively examined the efficacy of plastic mulching in comparison with traditional irrigation in China."/>
    <s v="The absence of cover on the furrow resulted in the lowest soil water content increase (6%) when compared with straw-covered (13%) or plastic-covered furrow (19%)."/>
    <s v="NA"/>
    <s v="NA"/>
    <s v="NA"/>
    <s v="NA"/>
    <s v="The results show that plastic mulching increased soil water content when compared to flat, rainfed cropping systems with no mulching."/>
    <s v="NA"/>
  </r>
  <r>
    <s v="10.1016/j.agwat.2017.05.005"/>
    <s v="MA_Darya_17_Can r_Ag"/>
    <x v="21"/>
    <x v="12"/>
    <s v="Peer-reviewed journal articles published in English from 1985 to 2016 were collected to build the database based on Web of Science search using the following sets of keywords: (i) wheat or maize, (ii) film mulch or plastic mulch or plastic cover, and (iii) water stress or water deficit or drought or irrigation deficit. The authors replaced the phrases 'film mulch', 'plastic mulch' and 'plastic cover' with 'irrigation' and 'China' to search for articles discussing supplementary irrigation specific to the region."/>
    <s v="Only articles from China that met the following criteria were included in the database: (i) the experiments were conducted under field conditions where the effect of irrigation or plastic mulching was compared with flat (even or level topography), rainfed conditions, (ii) the reported plants were monoculture cereals of maize (Zea mays) and wheat (i.e., bread wheat, Triticum aestivum), and (iii) the articles reported crop response as grain yield."/>
    <s v="The magnitude of yield, total ET, WUE, and average soil water content (0-20 cm) responses throughout the crop growing season were examined based on three different types of mulch that covered the furrow: (i) plastic, (ii) straw, (iii) no cover or bare. To compare the differences in crop or soil response ratio between each treatment, meta-analysis was used to construct the confidence intervals. The authors performed a simple diagnostic test using the formula following Lajeunesse to improve the reliability of lnR in estimating the effect size. Bootstrapping was also iterated 9999 times to improve the probability that the confidence interval was calculated around the cumulative mean effect size for each categorical variable."/>
    <s v="china"/>
    <s v="N"/>
    <m/>
    <m/>
    <m/>
    <m/>
    <s v="49"/>
    <s v="Plastic mulching technology for wheat and maize has been commonly used in China, but their effect on yield, soil water content, evapotranspiration (ET), and WUE has not been compared with traditional irrigation."/>
    <s v="Using a meta-analysis approach, the authors quantitatively examined the efficacy of plastic mulching in comparison with traditional irrigation in China."/>
    <s v="Compared with control, increase in WUE in plastic-mulched crops varied from 18 to 37%."/>
    <s v="NA"/>
    <s v="NA"/>
    <s v="NA"/>
    <s v="NA"/>
    <s v="The results show that plastic mulching increased water use efficiency when compared to flat, rainfed cropping systems."/>
    <s v="NA"/>
  </r>
  <r>
    <s v="10.1038/srep16210"/>
    <s v="MA_Qin W_15_Soil _Sc"/>
    <x v="21"/>
    <x v="6"/>
    <s v="The authors searched in peer-reviewed literature for publications investigating the effects of mulching on yield of maize and wheat using Scopus (Elsevier). Search terms included 'mulch' and/or 'mulching', 'maize' and/or 'wheat', 'yield', 'water' or 'nitrogen' in the article title, abstract and keywords. Conference proceedings and non-English language publications were excluded."/>
    <s v="(1) studies must contain both no-mulching and mulching treatments (either straw or plastic mulching), (2) crop yields, water input and N input were all reported so that the interactions between water and N can be quantified, (3) location, year and soil information of the experiment was stated."/>
    <s v="The effect size (ln R) was statistically analyzed with a mixed-effect model. In this mixed-effect model, mulching treatments (i.e., no-mulching, straw mulching and plastic mulching) were set as fixed effects and studies were set as random effects. To investigate how the effects of mulching varied due to the levels of water input, N input and temperature, the whole dataset was separated into two sub-datasets according to the 50th percentile value of the water input, N input, temperature and soil organic matter (SOM) content, respectively. The analysis was conducted for wheat and maize separately. Also, the overall mean effects of multiple variables and possible interactions between variables, including mulching, soil organic matter, temperature, water and N input on yield (and on WUE and NUE) were analysed, using the sub-datasets for wheat and maize."/>
    <s v="global"/>
    <s v="Y"/>
    <m/>
    <m/>
    <m/>
    <m/>
    <s v="74"/>
    <s v="Global crop yields are limited by water and nutrient availability. Soil mulching (with plastic or straw) reduces evaporation, modifies soil temperature and thereby affects crop yields. Reported effects of mulching are sometimes contradictory, likely due to differences in climatic conditions, soil characteristics, crop species and also water and nitrogen (N) input levels."/>
    <s v="The objectives of this study were (1) to examine the effects of mulching on wheat and maize yield, WUE and NUE on the basis of results of published studies, (2) to relate variations in the effects of mulching to variations in inputs of water and N, temperature and to soil organic matter, and (3) to quantify possible interactions between water and N use in yield, WUE and NUE."/>
    <s v="On average, straw mulching and plastic mulching increased WUE of wheat by 20%. The mean effect of straw mulching on maize were similar to that of wheat, but plastic mulching increased WUE of maize by ~60%."/>
    <s v="The effects of mulching were affected by water input, N input level, mean air temperature during the growing season, and soil organic matter."/>
    <s v="NA"/>
    <s v="NA"/>
    <s v="NA"/>
    <s v="The results indicate that mulching significantly increased yield by up to 60%, compared with no-mulching."/>
    <s v="NA"/>
  </r>
  <r>
    <s v="10.1038/srep16210"/>
    <s v="MA_Qin W_15_Soil _Sc"/>
    <x v="21"/>
    <x v="16"/>
    <s v="The authors searched in peer-reviewed literature for publications investigating the effects of mulching on yield of maize and wheat using Scopus (Elsevier). Search terms included 'mulch' and/or 'mulching', 'maize' and/or 'wheat', 'yield', 'water' or 'nitrogen' in the article title, abstract and keywords. Conference proceedings and non-English language publications were excluded."/>
    <s v="(1) studies must contain both no-mulching and mulching treatments (either straw or plastic mulching), (2) crop yields, water input and N input were all reported so that the interactions between water and N can be quantified, (3) location, year and soil information of the experiment was stated."/>
    <s v="The effect size (ln R) was statistically analyzed with a mixed-effect model. In this mixed-effect model, mulching treatments (i.e., no-mulching, straw mulching and plastic mulching) were set as fixed effects and studies were set as random effects. To investigate how the effects of mulching varied due to the levels of water input, N input and temperature, the whole dataset was separated into two sub-datasets according to the 50th percentile value of the water input, N input, temperature and soil organic matter (SOM) content, respectively. The analysis was conducted for wheat and maize separately. Also, the overall mean effects of multiple variables and possible interactions between variables, including mulching, soil organic matter, temperature, water and N input on yield (and on WUE and NUE) were analysed, using the sub-datasets for wheat and maize."/>
    <s v="global"/>
    <s v="Y"/>
    <m/>
    <m/>
    <m/>
    <m/>
    <s v="74"/>
    <s v="Global crop yields are limited by water and nutrient availability. Soil mulching (with plastic or straw) reduces evaporation, modifies soil temperature and thereby affects crop yields. Reported effects of mulching are sometimes contradictory, likely due to differences in climatic conditions, soil characteristics, crop species and also water and nitrogen (N) input levels."/>
    <s v="The objectives of this study were (1) to examine the effects of mulching on wheat and maize yield, WUE and NUE on the basis of results of published studies, (2) to relate variations in the effects of mulching to variations in inputs of water and N, temperature and to soil organic matter, and (3) to quantify possible interactions between water and N use in yield, WUE and NUE."/>
    <s v="On average, straw mulching and plastic mulching increased NUE of wheat by 20%. The mean effect of straw mulching on maize were similar to that of wheat, but plastic mulching increased NUE of maize by ~60%."/>
    <s v="The effects of mulching were affected by water input. The mulching effects were also affected by N input level."/>
    <s v="NA"/>
    <s v="NA"/>
    <s v="NA"/>
    <s v="The results indicate that mulching significantly increased nitrogen use efficiency by up to 60%, compared with no-mulching."/>
    <s v="NA"/>
  </r>
  <r>
    <s v="10.1038/srep16210"/>
    <s v="MA_Qin W_15_Soil _Sc"/>
    <x v="21"/>
    <x v="12"/>
    <s v="The authors searched in peer-reviewed literature for publications investigating the effects of mulching on yield of maize and wheat using Scopus (Elsevier). Search terms included 'mulch' and/or 'mulching', 'maize' and/or 'wheat', 'yield', 'water' or 'nitrogen' in the article title, abstract and keywords. Conference proceedings and non-English language publications were excluded."/>
    <s v="(1) studies must contain both no-mulching and mulching treatments (either straw or plastic mulching), (2) crop yields, water input and N input were all reported so that the interactions between water and N can be quantified, (3) location, year and soil information of the experiment was stated."/>
    <s v="The effect size (ln R) was statistically analyzed with a mixed-effect model. In this mixed-effect model, mulching treatments (i.e., no-mulching, straw mulching and plastic mulching) were set as fixed effects and studies were set as random effects. To investigate how the effects of mulching varied due to the levels of water input, N input and temperature, the whole dataset was separated into two sub-datasets according to the 50th percentile value of the water input, N input, temperature and soil organic matter (SOM) content, respectively. The analysis was conducted for wheat and maize separately. Also, the overall mean effects of multiple variables and possible interactions between variables, including mulching, soil organic matter, temperature, water and N input on yield (and on WUE and NUE) were analysed, using the sub-datasets for wheat and maize."/>
    <s v="global"/>
    <s v="Y"/>
    <m/>
    <m/>
    <m/>
    <m/>
    <s v="74"/>
    <s v="Global crop yields are limited by water and nutrient availability. Soil mulching (with plastic or straw) reduces evaporation, modifies soil temperature and thereby affects crop yields. Reported effects of mulching are sometimes contradictory, likely due to differences in climatic conditions, soil characteristics, crop species and also water and nitrogen (N) input levels."/>
    <s v="The objectives of this study were (1) to examine the effects of mulching on wheat and maize yield, WUE and NUE on the basis of results of published studies, (2) to relate variations in the effects of mulching to variations in inputs of water and N, temperature and to soil organic matter, and (3) to quantify possible interactions between water and N use in yield, WUE and NUE."/>
    <s v="On average, straw mulching and plastic mulching increased WUE of wheat by 20%. The mean effect of straw mulching on maize were similar to that of wheat, but plastic mulching increased WUE of maize by ~60%."/>
    <s v="The effects of mulching were affected by water input. The mulching effects were also affected by N input level."/>
    <s v="NA"/>
    <s v="NA"/>
    <s v="NA"/>
    <s v="The results indicate that mulching significantly increased water use efficiency (yield per unit water) by up to 60%, compared with no mulching."/>
    <s v="NA"/>
  </r>
  <r>
    <s v="10.1016/j.fcr.2022.108787"/>
    <s v="MA_Zhang_23_Quant_FI"/>
    <x v="22"/>
    <x v="12"/>
    <s v="In this meta-analysis, authors considered five commonly used management practices in agricultural production in the Loess Plateau region: mulching, tillage, water-saving irrigation, nitrogen fertilizer management, and straw return practices. Authors used &quot;Loess Plateau,&quot;&quot;nitrogenous fertilizer,&quot; &quot;mulching,&quot; &quot;conservation tillage,&quot; &quot;water-saving irrigation,&quot; and &quot;straw return&quot; as keywords and searched peer-reviewed literature up to the end of 2021 using the China Knowledge Resource Integrated Database (http://www.cnki.net/), Google Scholar (https://xueshu.soogle.top/), and Web of Science (http://apps.webofknowledge.com/)."/>
    <s v="1) field experiments must have been conducted in the Loess Plateau region, 2) comparisons of one or more practices, e.g., no mulching versus mulching, plowing tillage versus conservation tillage, no irrigation versus water-saving irrigation, no N and N input, and straw removal versus straw return, with the former as the control and the later as the treatment, 3) the treatment group and control group must have been tested at the same time and on the same spatial scale, 4) the experiment must have been a field experiment with three or more replicates, and thus indoor and pot experiments were excluded, and 5) the crop WUE was calculated as the ratio of the crop economic yield relative to water consumption, and it could be extracted or calculated directly from the collected data."/>
    <s v="The weighted effect size and 95% confidence interval (CI) were calculated using the random effects model based on the restricted maximum likelihood estimation with OpenMEE software.  To assess the relative importance of the explanatory variables, authors conducted multiple linear regression with mixed models, followed by model averaging using the R package &quot;dmetar&quot; (). The &quot;dmetar&quot; package creates a set of models with all possible combinations of the explanatory variables. The &quot;multimodel.inference&quot; function was used to rank the resulting set of models according to the Akaike information criterion (AIC) and to calculate the overall average predictions based on the AIC weights."/>
    <s v="loess plateau region (china)"/>
    <s v="N"/>
    <m/>
    <m/>
    <m/>
    <m/>
    <s v="171"/>
    <s v="The lack of water resources limits sustainable agricultural production in the Loess Plateau region of China, and optimizing field management practices to improve crop water use efficiency (WUE) is a key strategy to solve this problem. However, there is no consensus among researchers on the most appropriate field management practices regarding WUE, which requires further integrated quantitative analysis."/>
    <s v="Authors conducted a meta-analysis by computing 1338 effect sizes from 171 publications to quantify the effect of agricultural practices (nitrogen (N) fertilizer management, mulching management, water-saving irrigation, straw return and conservation tillage) on crop water use efficiency (WUE)."/>
    <s v="Water-saving irrigation improved crop WUE by 15.97%  (P &lt; 0.05)"/>
    <s v="NA"/>
    <s v="NA"/>
    <s v="NA"/>
    <s v="NA"/>
    <s v="Sprinkler irrigation, drip irrigation, and infiltration irrigation significantly increased the crop WUE compared to rainfed (effects not distinguished by the authors)."/>
    <s v="Future studies should focus on more interactive analyses of the various factors that might affect the water use efficiencies of crops under drought conditions."/>
  </r>
  <r>
    <s v="10.3390/ijerph19127324"/>
    <s v="MA_Gu X._22_Effec_In"/>
    <x v="22"/>
    <x v="6"/>
    <s v="Peer-reviewed journal articles were systematically searched in the Web of Science database with the search term combinations [water managements OR irrigation] AND [CH4 emission OR CH4] AND [rice OR paddy field]."/>
    <s v="(1) the study conducted in situ CH4 flux measurements for at least one growing season, (2) soil CH4 flux could be extracted from the text, tables, and figures directly, or could be calculated from cumulative soil CH4 emissions and rice growth period, (3) irrigation and other field management practices were directly given in the articles."/>
    <s v="Defined as the &quot;effect size&quot;, the natural log of the response ratio was used to assess the responses of soil CH4 emissions to the treatments."/>
    <s v="global"/>
    <s v="Y"/>
    <m/>
    <m/>
    <m/>
    <m/>
    <s v="34"/>
    <s v="Water and fertilizer management practices are considered to have great influence on soil methane (CH4) emissions from paddy fields. However, few studies have conducted a quantitative analysis of the effects of these management practices."/>
    <s v="The objectives of this study were to (1) quantify the effects of different water and fertilizer management practices on CH4 emissions from paddy fields, and (2) put forward environmentally friendly water and fertilizer management practices that can increase yield and also decrease CH4 emissions."/>
    <s v="Rainfed irrigation markedly reduced rice yield by 32.40% as the water did not meet the needs of rice growth."/>
    <s v="NA"/>
    <s v="NA"/>
    <s v="NA"/>
    <s v="NA"/>
    <s v="Compared to rainfed rice, irrigated rice showed higher yield."/>
    <s v="NA"/>
  </r>
  <r>
    <s v="10.3390/ijerph19127324"/>
    <s v="MA_Gu X._22_Effec_In"/>
    <x v="22"/>
    <x v="10"/>
    <s v="Peer-reviewed journal articles were systematically searched in the Web of Science database with the search term combinations [water managements OR irrigation] AND [CH4 emission OR CH4] AND [rice OR paddy field]."/>
    <s v="(1) the study conducted in situ CH4 flux measurements for at least one growing season, (2) soil CH4 flux could be extracted from the text, tables, and figures directly, or could be calculated from cumulative soil CH4 emissions and rice growth period, (3) irrigation and other field management practices were directly given in the articles."/>
    <s v="Defined as the &quot;effect size&quot;, the natural log of the response ratio was used to assess the responses of soil CH4 emissions to the treatments."/>
    <s v="global"/>
    <s v="Y"/>
    <m/>
    <m/>
    <m/>
    <m/>
    <s v="34"/>
    <s v="Water and fertilizer management practices are considered to have great influence on soil methane (CH4) emissions from paddy fields. However, few studies have conducted a quantitative analysis of the effects of these management practices."/>
    <s v="The objectives of this study were to (1) quantify the effects of different water and fertilizer management practices on CH4 emissions from paddy fields, and (2) put forward environmentally friendly water and fertilizer management practices that can increase yield and also decrease CH4 emissions."/>
    <s v="RF showed the greatest reductions of CH4 emissions compared to long-term flooding irrigation, with a reduction rate of 151.45%."/>
    <s v="NA"/>
    <s v="NA"/>
    <s v="NA"/>
    <s v="NA"/>
    <s v="Compared to rainfed rice, irrigated rice showed higher CH4 emission."/>
    <s v="1) The focus of future studies should be to build a comprehensive model of soil methane (CH4) emissions based on the existing data and to predict the changes in soil CH4 emissions from paddy fields. 2) In addition, the differences in soil CH4 emissions from different regions and environments are also worth investigating. 3) The microbial mechanisms of CH4 production and emissions from paddy fields needs more investigations, which will help us adopt appropriate agronomic measures."/>
  </r>
  <r>
    <s v="10.1007/s13593-022-00766-8"/>
    <s v="MA_Liu B_22_Susta_Ag"/>
    <x v="22"/>
    <x v="6"/>
    <s v="All published peer-reviewed scientific journal articles on the water use of winter wheat-summer maize cropping systems were collected from the China National Knowledge Infrastructure (1979-2019, http://www.cnki.net/) and Web of Science (1979-2019 , h t t p : //apps.webofknowledge.com/). Different combinations of search terms that included &quot;North China Plain&quot; or &quot;Huang-Huai-Hai Plain&quot; and &quot;winter wheat&quot; or &quot;summer maize&quot; or &quot;summer corn&quot; and &quot;crop product*&quot; or &quot;yield&quot; or &quot;output&quot; were used for the selection of published studies."/>
    <s v="(i) the research object must be field experiments conducted in the NCP, excluding pot and laboratory experiments and model simulations, (ii) the cropping system must be the winter wheat-summer maize cropping system, (iii) the studies must be about one or more of the four leading management practices (e.g., no nitrogen versus nitrogen input, no irrigation versus irrigation, rotary tillage versus other tillage methods, and straw removal versus straw return, with the former as the control and the later as the treatment), and (iv) the data must include the number of trial replications, crop yield, WUE, or seasonal crop evapotranspiration (ETc)."/>
    <s v="The random-effect meta-analysis was used to analyze the data set of wheat water use. The MetaWin 2.1 software  was selected for this metaanalysis. Authors obtained the 95% confidence interval (CI) and weighted mean effect size (ln R++) by bootstrapping. Based on the data of winter wheat irrigation experiments, linear regression analysis in SigmaPlot 14.0 was used to study the relationships between effect sizes ofWUE under irrigation and other indicators."/>
    <s v="china"/>
    <s v="N"/>
    <m/>
    <m/>
    <m/>
    <m/>
    <s v="209"/>
    <s v="Water shortage is a serious threat to agriculture production in the North China Plain. Sustainable management practices can improve the water use efficiency of winter wheat, but currently no academic consensus has been reached"/>
    <s v="Authors conducted a meta-analysis on the yield and water use of a winter wheat-summer maize cropping system based on peer-reviewed studies in the North China Plain (NCP) to (i) investigate the current situation of water use in a winter wheat-summer maize cropping system, (ii) identify the factors that affect the WUE of winter wheat, and (iii) propose sustainable management strategies to optimize the winter wheat production in the NCP."/>
    <s v="Compared with rainfed, irrigation significantly increased the wheat yield by 30% (p &lt; 0.05)"/>
    <s v="NA"/>
    <s v="NA"/>
    <s v="NA"/>
    <s v="NA"/>
    <s v="Compared with rainfed, irrigation significantly increased the wheat yield by 30%."/>
    <s v="1) It is of great importance to explore the internal physiological relationship between crops and water for efficient utilization of water resources. Future attention should also be focused on the interaction of field management practices (fertilization, film mulching, agronomic practices, irrigation techniques, etc.) with deficit irrigation. 2) The effects of long-term climate change should be considered in the future research on deficit irrigation schedules."/>
  </r>
  <r>
    <s v="10.1007/s13593-022-00766-8"/>
    <s v="MA_Liu B_22_Susta_Ag"/>
    <x v="22"/>
    <x v="12"/>
    <s v="All published peer-reviewed scientific journal articles on the water use of winter wheat-summer maize cropping systems were collected from the China National Knowledge Infrastructure (1979-2019, http://www.cnki.net/) and Web of Science (1979-2019 , h t t p : //apps.webofknowledge.com/). Different combinations of search terms that included &quot;North China Plain&quot; or &quot;Huang-Huai-Hai Plain&quot; and &quot;winter wheat&quot; or &quot;summer maize&quot; or &quot;summer corn&quot; and &quot;crop product*&quot; or &quot;yield&quot; or &quot;output&quot; were used for the selection of published studies."/>
    <s v="(i) the research object must be field experiments conducted in the NCP, excluding pot and laboratory experiments and model simulations, (ii) the cropping system must be the winter wheat-summer maize cropping system, (iii) the studies must be about one or more of the four leading management practices (e.g., no nitrogen versus nitrogen input, no irrigation versus irrigation, rotary tillage versus other tillage methods, and straw removal versus straw return, with the former as the control and the later as the treatment), and (iv) the data must include the number of trial replications, crop yield, WUE, or seasonal crop evapotranspiration (ETc)."/>
    <s v="The random-effect meta-analysis was used to analyze the data set of wheat water use. The MetaWin 2.1 software  was selected for this metaanalysis. Authors obtained the 95% confidence interval (CI) and weighted mean effect size (ln R++) by bootstrapping. Based on the data of winter wheat irrigation experiments, linear regression analysis in SigmaPlot 14.0 was used to study the relationships between effect sizes ofWUE under irrigation and other indicators."/>
    <s v="china"/>
    <s v="N"/>
    <m/>
    <m/>
    <m/>
    <m/>
    <s v="209"/>
    <s v="Water shortage is a serious threat to agriculture production in the North China Plain. Sustainable management practices can improve the water use efficiency of winter wheat, but currently no academic consensus has been reached"/>
    <s v="Authors conducted a meta-analysis on the yield and water use of a winter wheat-summer maize cropping system based on peer-reviewed studies in the North China Plain (NCP) to (i) investigate the current situation of water use in a winter wheat-summer maize cropping system, (ii) identify the factors that affect the WUE of winter wheat, and (iii) propose sustainable management strategies to optimize the winter wheat production in the NCP."/>
    <s v="Compared with rain-fed, irrigation did not significantly influenced WUE (p &gt; 0.05)"/>
    <s v="NA"/>
    <s v="NA"/>
    <s v="NA"/>
    <s v="NA"/>
    <s v="Compared with rainfed, irrigation did not significantly influenced WUE."/>
    <s v="In the future, studies on sustainable agricultural management practices should adopt innovative models to comprehensively consider the use of natural resources and other factors to propose an ideal model for sustainable agricultural management practices."/>
  </r>
  <r>
    <s v="10.3390/agronomy12030709"/>
    <s v="MA_Yang,_22_The T_AG"/>
    <x v="22"/>
    <x v="6"/>
    <s v="Peer-reviewed publications were identified from ISI Web of Science and China Knowledge Resource Integrated Database between 1990 and 2020. Nine keywords and different combinations of these words, &quot;maize, wheat, rice, nitrogen, fertilization, water input, irrigation, yield, and water use efficiency&quot;, were used to search the databases mentioned above."/>
    <s v="The following criteria were used to select appropriate papers: (1) field studies of fertilization or irrigation experiments performed in China (pot experiments or model simulations were excluded), (2) the field studies consisted of a control treatment, without irrigation or fertilization, (3) WUE (kg ha-1 mm-1) was calculated as a ratio of crop yield (kg ha-1) to water consumed, including the amount of water lost as evapotranspiration (mm) in the growing season, (4) the field experiment had at least two sample sizes and the experiment was carried out for more than two years, and (5) the mean value and sample size of crop yield or WUE were available in the paper or can be calculated."/>
    <s v="A categorical random-effect model was used to calculate the mean effect size (d++) for each group and 95% confidence intervals (CIs) of effect size were generated by a bootstrapping procedure with 4999 iterations. All the relevant calculations were performed in Metawin 2.1."/>
    <s v="china"/>
    <s v="N"/>
    <m/>
    <m/>
    <m/>
    <m/>
    <s v="191"/>
    <s v="The increases in crop yield in China are linked to massive increases in fertilizer and water input, which have also accelerated the degradation of soil and environmental pollution. Nevertheless, the long-term changes in crop yield and water use efficiency (WUE) of three major cereals (maize, wheat and rice) in response to field management practices are rarely reported."/>
    <s v="A meta-analysis was used to assess the effects of field management (N input (kg ha􀀀1), irrigation (mm), fertilizer type, fertilization frequency, and irrigation method) on crop yield and WUE for maize, wheat and rice in China."/>
    <s v="Irrigation increased maize and wheat yield on average by 26%, and 50%. Irrigation increased rice yield."/>
    <s v="NA"/>
    <s v="NA"/>
    <s v="NA"/>
    <s v="NA"/>
    <s v="Irrigation increased maize, wheat and rice yield compared to no irrigation."/>
    <s v="NA"/>
  </r>
  <r>
    <s v="10.3390/agronomy12030709"/>
    <s v="MA_Yang,_22_The T_AG"/>
    <x v="22"/>
    <x v="12"/>
    <s v="Peer-reviewed publications were identified from ISI Web of Science and China Knowledge Resource Integrated Database between 1990 and 2020. Nine keywords and different combinations of these words, &quot;maize, wheat, rice, nitrogen, fertilization, water input, irrigation, yield, and water use efficiency&quot;, were used to search the databases mentioned above."/>
    <s v="The following criteria were used to select appropriate papers: (1) field studies of fertilization or irrigation experiments performed in China (pot experiments or model simulations were excluded), (2) the field studies consisted of a control treatment, without irrigation or fertilization, (3) WUE (kg ha-1 mm-1) was calculated as a ratio of crop yield (kg ha-1) to water consumed, including the amount of water lost as evapotranspiration (mm) in the growing season, (4) the field experiment had at least two sample sizes and the experiment was carried out for more than two years, and (5) the mean value and sample size of crop yield or WUE were available in the paper or can be calculated."/>
    <s v="A categorical random-effect model was used to calculate the mean effect size (d++) for each group and 95% confidence intervals (CIs) of effect size were generated by a bootstrapping procedure with 4999 iterations. All the relevant calculations were performed in Metawin 2.1."/>
    <s v="china"/>
    <s v="N"/>
    <m/>
    <m/>
    <m/>
    <m/>
    <s v="191"/>
    <s v="The increases in crop yield in China are linked to massive increases in fertilizer and water input, which have also accelerated the degradation of soil and environmental pollution. Nevertheless, the long-term changes in crop yield and water use efficiency (WUE) of three major cereals (maize, wheat and rice) in response to field management practices are rarely reported."/>
    <s v="A meta-analysis was used to assess the effects of field management (N input (kg ha􀀀1), irrigation (mm), fertilizer type, fertilization frequency, and irrigation method) on crop yield and WUE for maize, wheat and rice in China."/>
    <s v="Irrigation increased maize and wheat WUE by 10% and 31%. Irrigation increased rice WUE."/>
    <s v="NA"/>
    <s v="NA"/>
    <s v="NA"/>
    <s v="NA"/>
    <s v="Irrigation increased maize, wheat and rice WUE."/>
    <s v="NA"/>
  </r>
  <r>
    <s v="10.1016/j.resconrec.2021.105889"/>
    <s v="MA_Liu B_21_Appro_Re"/>
    <x v="22"/>
    <x v="16"/>
    <s v="Based on the two databases of the Web of Science and China National Knowledge Infrastructure (CNKI), we searched for peer-reviewed scientific journal articles before December 2016 that were related to the effects of N input, irrigation, tillage, and straw return, on the N use of summer maize in NCP. The keywords used in a rigorous literature search included &quot;North China Plain or Huang-Huai-Hai Plain&quot; &quot;maize or corn or summer maize or summer corn&quot; and &quot;yield or output or crop product*&quot;."/>
    <s v="a) the research object must be summer maize in the winter wheat-summer maize cropping system, b) the experiments described in the literature must be field experiments conducted in NCP (excluding pot experiments, laboratory experiments, and model studies), c) the research must focus on one or more of the four main farming practices (e.g., no N input versus N input, rain-fed versus irrigation, no-till versus other tillage methods, and straw removed versus straw return, with the former as the control and the later as the treatment,  and d) each set of study data must include the number of trial replications (minimum of three) and the yield."/>
    <s v="The replication-based weighting method was then applied in the random-effect meta-analysis. We used MetaWin 2.1 (State University of New York at Stony Brook, USA) to obtain mean effect sizes and the 95% confidence intervals (CIs) through a bootstrapping procedure with 4,999 iterations, and assess heterogeneity between subgroups by using randomization procedures with 4,999 replications."/>
    <s v="north china plain"/>
    <s v="N"/>
    <m/>
    <m/>
    <m/>
    <m/>
    <s v="82"/>
    <s v="Inappropriate nitrogen (N) use in maize (Zea mays L.) production can reduce crop productivity, decrease farm profitability, and cause serious environmental pollution. However, there is no consensus among researchers on the most appropriate farming practices regarding N use."/>
    <s v="a) estimate the N use efficiency of summer maize in North China Plain, b) the impact of farming practices on the N use of summer maize, c) factors affecting the partial factor productivity of N of summer maize, and d) appropriate farming practices of summer maize in NCP."/>
    <s v="Partial factor productivity of applied N was increased by irrigation  (25% increase, P &lt; 0.05)."/>
    <s v="NA"/>
    <s v="NA"/>
    <s v="NA"/>
    <s v="NA"/>
    <s v="Partial factor productivity of applied nitrogen was increased by irrigation."/>
    <s v="NA"/>
  </r>
  <r>
    <s v="10.15666/aeer/1801_433446"/>
    <s v="MA_Jing _20_Yield_Ap"/>
    <x v="22"/>
    <x v="6"/>
    <s v="Various English (Web of Science, Google Scholar, Science Direct, Wiley online library, Springer) and Chinese (CNKI) databases were searched by using keywords: wheat, yield, water stress, water deficiency, China and their combinations."/>
    <s v="The articles related with water stress on winter wheat in China from 2000-2017 were collected and screened on the basis of the following criteria: 1) area was located in northern China and year and latitude and longitude of the test site was clearly mentioned, 2) the test plot was a field whereas pot experiments were not included, 3) the experimental study had a water stress treatment and also a well-watered control, 4) only the water stress as treatment along with control, and yield data were collected in the multi-factor study, whereas, other treatments were routinely processed in the local field."/>
    <s v="Variables under different total water were calculated by the fixed- or random-effects model using software Revman (version 5.3). In this study, the standardized mean difference were used as the effect size of the meta-analysis. Random-effect model was used for moderate to high heterogeneity (X2 &gt; 50% and a chi-square P-value &lt; 0.05). The heterogeneity test of the data in this paper reached a significant level (PQ&lt;0.05), so a random effects model was used. The difference between total water and the control was measured by the number of samples and the standard deviation. Confidence interval was finally generated by the effect size. If the 95% confidence interval size for a variable didn't cover 0, it indicated that irrigation treatment had a significant effect on yield compared to control. Engauge digitizer was used to extract data such as histograms in paper."/>
    <s v="china"/>
    <s v="N"/>
    <m/>
    <m/>
    <m/>
    <m/>
    <s v="53"/>
    <s v="Water deficit is one of the main environmental constraints affecting the yield of winter wheat."/>
    <s v="To study the effect of water stress and latitude on the yield and yield components of winter wheat in northern China based on the meta-analysis method."/>
    <s v="Grain yield (GY) was affected by different total water. The 95% confidence interval of GY effect size did not overlap with 0 indicating that the total water had a significant positive effect on GY. GY increased gradually with increasing the total water from W2 (1001-2000 m3/ha) to W4 (3001-4000 m3/ha). The GY reached the maximum at W4 and was decreased at W5 (&gt;4000 m3/ha). The GY at W1 (1-1000 m3/ha) was slightly higher than W2. The average increase of GY at W4 was 148% relative to control."/>
    <s v="The results indicated the spike number (SN) and thousand grain weight (TGW) were significantly affected by total water. The SN and TGW at W1 were higher than W2, and SN was increased by increasing total water from W2 to W4. The SN at W4 was 39.7% higher than control. The TGW was highest at W3, which was 79.7% higher than control. The 95% confidence interval of GN effect size contains 0, which indicate that different total water have no significant effect on GN."/>
    <s v="All P-value of heterogeneity I2 test were greater than 0.05 and was less than 50%, indicating that there was no significant heterogeneity in each group of data."/>
    <s v="NA"/>
    <s v="NA"/>
    <s v="The results showed that all grain yield components but the grains number were significantly reduced in absence of irrigation. No significant impact on grains number."/>
    <s v="NA"/>
  </r>
  <r>
    <s v="10.1016/j.jclepro.2019.119632"/>
    <s v="MA_Liu B_20_Meta-_Jo"/>
    <x v="22"/>
    <x v="16"/>
    <s v="Authors collected peer reviewed journal articles from the China National Knowledge Infrastructure (http://www.cnki.net/, published from January 1979 to December 2016) and Web of Science (http://apps. webofknowledge.com/, published from January 1900 to December 2016). Authors first identified &quot;North China Plain&quot; or &quot;Huang-Huai-Hai Plain&quot; &quot;winter wheat&quot;&quot;crop product*&quot; as the search keywords."/>
    <s v="1) The field experiment must have been conducted in the North China Plain, 2) the cropping system in field experiment must contain winter wheat, 3) one or more of the following practice comparisons (e.g., no N versus N input, rain fed versus irrigated, rotary tillage versus other tillage methods, and straw removed versus straw return, with the former as the control and the later as the treatment) must be included, 4) data including the number of replications, NAR, and yield must be presented or could be directly computed."/>
    <s v="In a random-effect meta-analysis, the natural logarithm of the response ratio (lnR) was used as the effect size. Due to the lack ofstandard deviations given in some studies, the number of experimental replications was used to calculate the weight (w) of each lnR. The 95% confidence interval (CI) and weighted mean effect size (lnRthth) were generated by bootstrapping (4999 iterations), and the between-group heterogeneity was assessed by using randomization procedures with 4999 replications. To better explain the results, the effect size lnRthth was converted to the percentage change. The meta-analysis was conducted using Metawin 2.1. A correlation analysis was used to study the relationship between irrigation-induced nitrogen partial factor productivity (NPFP), and evapotranspiration (ET)."/>
    <s v="china"/>
    <s v="N"/>
    <m/>
    <m/>
    <m/>
    <m/>
    <s v="43"/>
    <s v="Increasing nitrogen use efficiency by optimizing field management practices is necessary to promote intensive and sustainable development of winter wheat production."/>
    <s v="To 1) assess the effects of different field management practices (e.g., N application, irrigation, tillage, straw management, etc.) on the NUE of wheat, 2) understand the influence of major factors of field management practices on NUE, and 3) identify the suitable strategies to improve the NUE of winter wheat in the North China Plain. Here, results on the effect of irrigation are reported."/>
    <s v="An increase in NPFP by 24.01% was observed with irrigation compared to no irrigation (P &lt; 0.05)."/>
    <s v="NA"/>
    <s v="NA"/>
    <s v="NA"/>
    <s v="NA"/>
    <s v="Irrigation significantly increased NPFP. Attention should be paid not only to irrigation amount applied, but also to the selection of irrigation times, as well as management factors (nitrogen applied) and environmental factors (precipitations)."/>
    <s v="NA"/>
  </r>
  <r>
    <s v="10.1007/s00271-020-00696-x"/>
    <s v="MA_Mitch_20_Meta-_IR"/>
    <x v="22"/>
    <x v="12"/>
    <s v="A systematic and exhaustive literature search was conducted in February and March 2016 using Google Scholar and the Web of Science search engines with the following keywords: water use efficiency, WUE, yield, Ogallala, dryland, rainfed, deficit irrigation, Texas."/>
    <s v="1) The experiment characteristics had to include a dryland observation, 2) the articles had to report yield and WUE for each irrigation treatment."/>
    <s v="The meta-analysis was conducted using the Comprehensive Meta-Analysis software Version 3 developed by Borenstein et al. (2013). A random effects model was used to assess water use efficiency (WUE) under deficit irrigation as we assumed the true effect varied across studies. Each observation was weighted using a non-parametric variance. Heterogeneity was assessed using Cochran's Q statistic to test the null hypothesis that all studies share a common effect size. Graphical and statistical methods were used for assessing publication bias: funnel plots, Duval and Tweedie (2000) developed a non-parametric trim and fill procedure to estimate the number of missing studies and the impact those studies would have had on the summary point estimates, and Rosenberg's fail-safe number."/>
    <s v="united states of america, texas"/>
    <s v="N"/>
    <m/>
    <m/>
    <m/>
    <m/>
    <s v="17"/>
    <s v="Since pre-development in the 1950s, intensive irrigation for crop production has depleted over half of the saturated thickness of the Ogallala Aquifer (Texas). Adoption of irrigationtechnology began with low-pressure systems such as furrow and gravity flow, but more efficient technology such as center pivot systems using Low-Elevation Spray Application (LESA), Mid-Elevation Spray Application (MESA), and Low-Energy Precision Application (LEPA) nozzles and as well as Subsurface Drip Irrigation (SDI) are more widely used. Deficit irrigation strategies are being explored to reduce water inputs, but the impact on crop yield and water use efficiency (WUE) is uncertain."/>
    <s v="To determine how a water use efficiency (WUE) treatment is affected by irrigation systems and management practices on clay and clay loam soils in a semi-arid environment relative to a rainfed control."/>
    <s v="Furrow irrigation only had a 14% (n = 76, CI 0.77-1.68, p value: 0.517) increase in WUE compared to a 99% (n = 235, CI 1.52-2.59, p value: &lt; 0.001) increase in center pivot  irrigation and 147% (n = 40, CI 1.30-4.72, p value: 0.006) increase with drip irrigation."/>
    <s v="NA"/>
    <s v="NA"/>
    <s v="NA"/>
    <s v="NA"/>
    <s v="Subsurface drip and center pivot irrigation systems had the largest impacts on WUE. Furrow irrigation did not impact WUE."/>
    <s v="NA"/>
  </r>
  <r>
    <s v="10.1007/s10113-018-1447-y"/>
    <s v="MA_Lee, _19_The i_RE"/>
    <x v="22"/>
    <x v="2"/>
    <s v="Literature searches were conducted in the ISI web of knowledge core database targeting peerreviewed articles published online until April 30, 2015 in two steps. The search terms for the first query was (&quot;agro*&quot; OR &quot;agri*&quot; Or &quot;farm*&quot;) AND (mediterranean*) AND (ecosystem*) AND (management*) AND (irrigat*) in the topic field. The second query was made with combinations of keywords including (&quot;agro*&quot; OR &quot;agri*&quot; Or &quot;farm*&quot;) AND (mediterranean*) AND (management*) in the topic field. After removing duplicate articles (n = 17) and adding one relevant article manually as suggested by a contacted author (Roper et al. 2013), a total of 1,910 articles was used as the initial data base."/>
    <s v="1) empirical case studies which measured ecosystem services-related properties both for conservation (treatment) and conventional (control) management options. 2) papers reporting results from the Mediterranean Basin but included six well-designed papers reporting from Mediterranean climate regions outside the basin (i.e., South and South West Australia, the Cape of South Africa, Central Chile, and California). 3) if a study had not provided the sample size, the authors excluded the study from the analysis (n = 1)."/>
    <s v="The authors analyzed the impact of different management options on ecosystem services from publications through a meta analysis. To secure statistical significance by keeping a sufficient sample size, they decided to weight observations using the sample sizes. The 95% confidence intervals (CIs) were constructed by non-parametric bootstrapping (nboot = 10, 000) using the percentile method. The bootstrapping was only conducted for management options with more than seven case studies (n ≥ 8) as the bootstrap is unreliable when the sample size is too small."/>
    <s v="mediterranean region"/>
    <s v="Y"/>
    <m/>
    <m/>
    <m/>
    <m/>
    <s v="155"/>
    <s v="In the Mediterranean region, the long-term provision of agro-ecosystem services is threatened by accelerating climate change, unsustainable farming practices, and other pressures. Alternative management practices such as conservation agriculture could be expected to ensure sustainability of ecosystem services from Mediterranean agro-ecosystems."/>
    <s v="The goal of this study is to identify the positive and negative impacts of conservation farming practices on ecosystem services in the Mediterranean basin, providing evidence-based recommendations for sustainable land management in the Mediterranean basin in the future."/>
    <s v="Under the rainfed system, total organic carbon decreased (mean weigthed lnRR: -0.1475, n=2). (Note from the reviewer: no CIs because there was not enough data)."/>
    <s v="NA"/>
    <s v="NA"/>
    <s v="NA"/>
    <s v="NA"/>
    <s v="There was a negative effect of rainfed systems on total organic carbon, compared to irrigation (including surface, drip, and sprinkler methods). Note from the reviewer: no confidence interval computed because not enough data, so the result is classified as &quot;non-statistically tested&quot;."/>
    <s v="1) Longer term studies will be required to test the conservative management practices. 2) Offsite effects such as maintenance of drinking water quality, reduction of pollution from agriculture, reduction of salinization, and eutrophication in soils and water are crucial for many surrounding areas. These topics could be addressed in the future research. 3) Developing more suitable indicators is ongoing work in the ecosystem service community, one might therefore expect a potentially clearer connection between tested indicators and the quantification of ecosystem services."/>
  </r>
  <r>
    <s v="10.1007/s10113-018-1447-y"/>
    <s v="MA_Lee, _19_The i_RE"/>
    <x v="22"/>
    <x v="6"/>
    <s v="Literature searches were conducted in the ISI web of knowledge core database targeting peerreviewed articles published online until April 30, 2015 in two steps. The search terms for the first query was (&quot;agro*&quot; OR &quot;agri*&quot; Or &quot;farm*&quot;) AND (mediterranean*) AND (ecosystem*) AND (management*) AND (irrigat*) in the topic field. The second query was made with combinations of keywords including (&quot;agro*&quot; OR &quot;agri*&quot; Or &quot;farm*&quot;) AND (mediterranean*) AND (management*) in the topic field. After removing duplicate articles (n = 17) and adding one relevant article manually as suggested by a contacted author (Roper et al. 2013), a total of 1,910 articles was used as the initial data base."/>
    <s v="1) empirical case studies which measured ecosystem services-related properties both for conservation (treatment) and conventional (control) management options. 2) papers reporting results from the Mediterranean Basin but included six well-designed papers reporting from Mediterranean climate regions outside the basin (i.e., South and South West Australia, the Cape of South Africa, Central Chile, and California). 3) if a study had not provided the sample size, the authors excluded the study from the analysis (n = 1)."/>
    <s v="The authors analyzed the impact of different management options on ecosystem services from publications through a meta analysis. To secure statistical significance by keeping a sufficient sample size, they decided to weight observations using the sample sizes. The 95% confidence intervals (CIs) were constructed by non-parametric bootstrapping (nboot = 10, 000) using the percentile method. The bootstrapping was only conducted for management options with more than seven case studies (n ≥ 8) as the bootstrap is unreliable when the sample size is too small."/>
    <s v="mediterranean region"/>
    <s v="Y"/>
    <m/>
    <m/>
    <m/>
    <m/>
    <s v="155"/>
    <s v="In the Mediterranean region, the long-term provision of agro-ecosystem services is threatened by accelerating climate change, unsustainable farming practices, and other pressures. Alternative management practices such as conservation agriculture could be expected to ensure sustainability of ecosystem services from Mediterranean agro-ecosystems."/>
    <s v="The goal of this study is to identify the positive and negative impacts of conservation farming practices on ecosystem services in the Mediterranean basin, providing evidence-based recommendations for sustainable land management in the Mediterranean basin in the future."/>
    <s v="Under the rainfed system, yield was most negatively affected in rainfed systems (weigthed lnRR [95% CI] = -0.501 [-0.539,-0.463], significant). Same conclusion for biomass (mean weigthed lnRR: -0.391, n=5) and harvest index (mean weigthed lnRR: -0.193, n=2). (Note from the reviewer: no Cis for biomass and harvest index because there was not enough data)"/>
    <s v="NA"/>
    <s v="NA"/>
    <s v="NA"/>
    <s v="NA"/>
    <s v="Under the rainfed system, yield was reduced compared to irrigation. Notes from the reviewers: no confidence intervals for biomass and harvest index because there were not enough data, results for both metrics are classified as &quot;non-statistically tested&quot;."/>
    <s v="1) Longer term studies will be required to test the conservative management practices. 2) Offsite effects such as maintenance of drinking water quality, reduction of pollution from agriculture, reduction of salinization, and eutrophication in soils and water are crucial for many surrounding areas. These topics could be addressed in the future research. 3) Developing more suitable indicators is ongoing work in the ecosystem service community, one might therefore expect a potentially clearer connection between tested indicators and the quantification of ecosystem services."/>
  </r>
  <r>
    <s v="10.1007/s10113-018-1447-y"/>
    <s v="MA_Lee, _19_The i_RE"/>
    <x v="22"/>
    <x v="5"/>
    <s v="Literature searches were conducted in the ISI web of knowledge core database targeting peerreviewed articles published online until April 30, 2015 in two steps. The search terms for the first query was (&quot;agro*&quot; OR &quot;agri*&quot; Or &quot;farm*&quot;) AND (mediterranean*) AND (ecosystem*) AND (management*) AND (irrigat*) in the topic field. The second query was made with combinations of keywords including (&quot;agro*&quot; OR &quot;agri*&quot; Or &quot;farm*&quot;) AND (mediterranean*) AND (management*) in the topic field. After removing duplicate articles (n = 17) and adding one relevant article manually as suggested by a contacted author (Roper et al. 2013), a total of 1,910 articles was used as the initial data base."/>
    <s v="1) empirical case studies which measured ecosystem services-related properties both for conservation (treatment) and conventional (control) management options. 2) papers reporting results from the Mediterranean Basin but included six well-designed papers reporting from Mediterranean climate regions outside the basin (i.e., South and South West Australia, the Cape of South Africa, Central Chile, and California). 3) if a study had not provided the sample size, the authors excluded the study from the analysis (n = 1)."/>
    <s v="The authors analyzed the impact of different management options on ecosystem services from publications through a meta analysis. To secure statistical significance by keeping a sufficient sample size, they decided to weight observations using the sample sizes. The 95% confidence intervals (CIs) were constructed by non-parametric bootstrapping (nboot = 10, 000) using the percentile method. The bootstrapping was only conducted for management options with more than seven case studies (n ≥ 8) as the bootstrap is unreliable when the sample size is too small."/>
    <s v="mediterranean region"/>
    <s v="Y"/>
    <m/>
    <m/>
    <m/>
    <m/>
    <s v="155"/>
    <s v="In the Mediterranean region, the long-term provision of agro-ecosystem services is threatened by accelerating climate change, unsustainable farming practices, and other pressures. Alternative management practices such as conservation agriculture could be expected to ensure sustainability of ecosystem services from Mediterranean agro-ecosystems."/>
    <s v="The goal of this study is to identify the positive and negative impacts of conservation farming practices on ecosystem services in the Mediterranean basin, providing evidence-based recommendations for sustainable land management in the Mediterranean basin in the future."/>
    <s v="Under the rainfed system, total organic carbon had a negative impact on water provisionning service (Note from the reviewer: few data, no statistical analysis of the effect)."/>
    <s v="NA"/>
    <s v="NA"/>
    <s v="NA"/>
    <s v="NA"/>
    <s v="There was a negative impact of the rainfed system on water provisionning service. Note from the reviewers: due to the lack of data, no statistical analysis of the effect was performed."/>
    <s v="1) Longer term studies will be required to test the conservative management practices. 2) Offsite effects such as maintenance of drinking water quality, reduction of pollution from agriculture, reduction of salinization, and eutrophication in soils and water are crucial for many surrounding areas. These topics could be addressed in the future research. 3) Developing more suitable indicators is ongoing work in the ecosystem service community, one might therefore expect a potentially clearer connection between tested indicators and the quantification of ecosystem services."/>
  </r>
  <r>
    <s v="10.1016/j.agee.2018.12.009"/>
    <s v="MA_Zheng_19_Irrig_AG"/>
    <x v="22"/>
    <x v="6"/>
    <s v="The authors conducted a comprehensive search of peer-reviewed reports on water use in maize production published between 1970 and 2018 using the Web of Science, China National Knowledge Infrastructure and Google Scholar. Different combinations of searching terms included &quot;maize&quot; or &quot;corn&quot;, and &quot;yield&quot;, and &quot;irrigated&quot;, and &quot;water productivity&quot; or &quot;water use efficiency&quot; in the abstract or key words."/>
    <s v="The authors screened publications based on the following criteria: maize yield and WP were documented, data were measured in field experiments (pot experiments, experiments under rainproof shelters, and model simulations were excluded), locations of experimental sites were explicitly provided, experimental treatments (irrigated/non-irrigated) were paired, and soil water supply before sowing and at harvest was reported for a soil layer of at least 1 m."/>
    <s v="The authors applied random-effects meta-analysis to assess the impact on yield, ET, WP, biomass, HI, yield components under irrigated compared with non-irrigated systems. There were significant heterogeneity in the random-effects meta-analysis for the yield dataset (QT = 3776846, p&lt; 0.0001), for ET dataset (QT = 65655191, p &lt; 0.0001) and for WP database (QT = 5560054, p &lt; 0.0001). The authors ran mixed-effects meta-analysis models to assess the relationship between effect sizes and explanatory variables. The explanatory variables considered in this meta-analysis included seasonal precipitation levels, irrigation amounts, annual average temperature, soil organic matter (SOM), soil bulk density, and N fertilizer rate, the dataset (yield and WP databases) were separated into different sub-datasets. Publication bias was assessed using Funnel plots and Egger tests. Rosenberg's fail safe-numbers (Nfs) were calculated to assess the robustness of our results to publication bias. The results were considered robust despite the possibility for publication bias if Nfs &gt; 5*k +10, where, k indicated number of sizes."/>
    <s v="global (21 countries)"/>
    <s v="Y"/>
    <m/>
    <m/>
    <m/>
    <m/>
    <s v="162"/>
    <s v="Detailed knowledge of how irrigation affects maize yield, WP, Nr losses, and GHG emissions is critical to evaluated the potential of irrigation for sustainably feeding the growing population in tandem with climate change mitigation on a global scale. However, a quantitative synthesis of the overall responses of food security, water resource, and environments to irrigation in maize production is still lacking."/>
    <s v="In current study, the authors carried out a meta-analysis to quantitatively estimate irrigation management effects on yield, WP, Nr losses, and GHG emissions by integrating available worldwide measurements."/>
    <s v="Considering all 1490 paired data points, maize yield increased by 30.35% (CIs: 28.53 to 32.17, QT = 3776846, p &lt; 0.0001), from 7357 kg ha-1 under non-irrigated systems to 9512 kg ha-1 with supplemental irrigation of 146 mm. Corresponding spike numbers, grain numbers, grain weight, spike diameter, and spike length in irrigated systems were significantly higher, by 9.81%, 14.9%, 5.51%, 8.34%, and 8.04%, respectively, than in non-irrigated systems. High yield in irrigated systems contributed to 31.29% higher aboveground biomass, and an 8.43% higher harvest index."/>
    <s v="Irrigation amounts, seasonal precipitation, annual average temperature, and fertilizer application of N significantly affected maize yield."/>
    <s v="NA"/>
    <s v="NA"/>
    <s v="NA"/>
    <s v="Yield components were significantly higher under irrigated systems than non-irrigated systems."/>
    <s v="1)  Invest should focus on agronomic research that incorporates an ecosystem perspective, modifying and adapting intensive agricultural systems according to knowledge from diverse research disciplines, 2) The extent of yield increase through supplementary irrigation has not been widely explored globally because they are affected by lots of environmental and management factors."/>
  </r>
  <r>
    <s v="10.1016/j.agee.2018.12.009"/>
    <s v="MA_Zheng_19_Irrig_AG"/>
    <x v="22"/>
    <x v="12"/>
    <s v="The authors conducted a comprehensive search of peer-reviewed reports on water use in maize production published between 1970 and 2018 using the Web of Science, China National Knowledge Infrastructure and Google Scholar. Different combinations of searching terms included &quot;maize&quot; or &quot;corn&quot;, and &quot;yield&quot;, and &quot;irrigated&quot;, and &quot;water productivity&quot; or &quot;water use efficiency&quot; in the abstract or key words."/>
    <s v="The authors screened publications based on the following criteria: maize yield and WP were documented, data were measured in field experiments (pot experiments, experiments under rainproof shelters, and model simulations were excluded), locations of experimental sites were explicitly provided, experimental treatments (irrigated/non-irrigated) were paired, and soil water supply before sowing and at harvest was reported for a soil layer of at least 1 m."/>
    <s v="The authors applied random-effects meta-analysis to assess the impact on yield, ET, WP, biomass, HI, yield components under irrigated compared with non-irrigated systems. There were significant heterogeneity in the random-effects meta-analysis for the yield dataset (QT = 3776846, p&lt; 0.0001), for ET dataset (QT = 65655191, p &lt; 0.0001) and for WP database (QT = 5560054, p &lt; 0.0001). The authors ran mixed-effects meta-analysis models to assess the relationship between effect sizes and explanatory variables. The explanatory variables considered in this meta-analysis included seasonal precipitation levels, irrigation amounts, annual average temperature, soil organic matter (SOM), soil bulk density, and N fertilizer rate, the dataset (yield and WP databases) were separated into different sub-datasets. Publication bias was assessed using Funnel plots and Egger tests. Rosenberg's fail safe-numbers (Nfs) were calculated to assess the robustness of our results to publication bias. The results were considered robust despite the possibility for publication bias if Nfs &gt; 5*k +10, where, k indicated number of sizes."/>
    <s v="global (21 countries)"/>
    <s v="Y"/>
    <m/>
    <m/>
    <m/>
    <m/>
    <s v="162"/>
    <s v="Detailed knowledge of how irrigation affects maize yield, WP, Nr losses, and GHG emissions is critical to evaluated the potential of irrigation for sustainably feeding the growing population in tandem with climate change mitigation on a global scale. However, a quantitative synthesis of the overall responses of food security, water resource, and environments to irrigation in maize production is still lacking."/>
    <s v="In current study, the authors carried out a meta-analysis to quantitatively estimate irrigation management effects on yield, WP, Nr losses, and GHG emissions by integrating available worldwide measurements."/>
    <s v="Compared to non-irrigated systems, WP was 9.91% (CIs: 8.11 to 11.72, QT = 5560054, p &lt; 0.0001) higher in irrigated systems (20.5 kg ha-1 mm-1 vs. 19.1 kg ha-1 mm-1)."/>
    <s v="Irrigation amounts, seasonal precipitation, annual average temperature, and fertilizer application of N significantly affected maize WP."/>
    <s v="NA"/>
    <s v="NA"/>
    <s v="NA"/>
    <s v="Compared to non-irrigated systems, water productivity was higher in irrigated systems. In practice, maize water productivity response to irrigation varied among environmental conditions (e.g., irrigation amounts, annual average temperature and precipitation levels), experience condition (e.g., soil organic matter, bulk density, nitrogen inputs)."/>
    <s v="1) Some trade-offs must be considered in terms of, for example, freshwater resource management and nitrates leaching, 2) Invest should focus on agronomic research that incorporates an ecosystem perspective, modifying and adapting intensive agricultural systems according to knowledge from diverse research disciplines"/>
  </r>
  <r>
    <s v="10.1080/14735903.2018.1523828"/>
    <s v="MA_Magom_18_Effec_In"/>
    <x v="22"/>
    <x v="6"/>
    <s v="A comprehensive literature search provided cases of impacts of AWM technologies, obtained from peer-reviewed journals and non-peer reviewed conference proceedings, theses and project reports in the Limpopo river basin from 1980 to 2013. The sources searched for cases through the end of April 2013 were: AGRIS, CABDirect, ProQuest, EconLit, Text WebPublisher from INMAGIC, Science direct, Database of Abstracts of Reviews of Effects (DARE) and other databases (e.g. Scopus, ISI Web of Knowledge and Google Scholar). The literature search used the following keywords and their combinations: maize, sorghum, millet, rainfed, reduced tillage, no-tillage, ripper, ridges, tied ridges, conservation agriculture, minimum tillage, zero tillage, infiltration pits, fanya juu, planting basins, bunds, terraces, contours, inter-cropping, agroforestry, rotation, grain yield, runoff, nutrient and water harvesting. Other words used were storage, retention, water storage, supplemental irrigation, irrigation, crop residues, mulch, residue, organic, inorganic, manure, fertilizer, Africa, Sub-Sahara Africa, Botswana, Mozambique, South Africa, Zimbabwe, Limpopo, Olifants, Mzingwane, Gwanda, Notwane, Chokwe and Xai Xai."/>
    <s v="1) located in the Limpopo river basin, 2) cereals crops , 3) reported yield, water productivity, and field runoff from treatment and control,"/>
    <s v="Meta-analysis was used to determine the overall effect size of standardized mean difference (SMD) and to impose a 95% confidence limits on the means. The random-effects model was used.  A funnel plot, which is a scatter plot of the effect estimate (SMD) in relation to the size or precision of each study, standard error (SE), was used for the assessment of risk of bias that may affect the cumulative evidence, such as publication bias and selective reporting within studies. Factors used as covariates for the response of crop grain yield to AWM technologies included: long-term rainfall, altitude, soil texture and field slope. The subgroup analyses examined whether the subgroups reduce any heterogeneity in each AWM main group. The p-value used in this study relates to the summary effect in a meta-analysis. Consistence of results was measured by I2 statistic."/>
    <s v="limpopo river basin (botswana, mozambique, south africa and zimbabwe)"/>
    <s v="N"/>
    <m/>
    <m/>
    <m/>
    <m/>
    <s v="73"/>
    <s v="Multiple agricultural water management (AWM) technologies are being promoted worldwide in rainfed agro-ecological production systems, such as the Limpopo River Basin, to close the yield gap, enhance food security and reduce poverty, but evidences on yield gains and environmental impacts are varied."/>
    <s v="This paper conducts a review of the performance of AWM technologies, including water harvesting with storage (full or supplemental irrigation), against conventional farmer practices to produce adequate evidence on cereal yield and field runoff changes."/>
    <s v="The efficacy of AWM technologies was highest for water harvesting with storage (SMD = 0.53). Water harvesting with storage that resulted in median yield increases of 34-95% provides the least risks to farmers in terms of coping with the inherent rainfall variability of the Limpopo River Basin. The widest variation in yield observed for this group of technology is indicative of the huge potential of yield gains that can be realized from this technology. Water harvesting with storage produced the highest absolute median yields of 2.20 t ha-1 (control 1.00 t ha-1)."/>
    <s v="Yield stability analysis showed that under prolonged drought or very high rainfall conditions, no AWM technology, except water harvesting with storage can offset the effects of these extreme conditions."/>
    <s v="NA"/>
    <s v="NA"/>
    <s v="NA"/>
    <s v="Yield was reduced in absence of irrigation."/>
    <s v="1) No data in European Union, 2) Some limitations of not having actual seasonal rainfall data nor rainfall distribution to correlate to yield and water productivity, and quite low number of cases that measured erosion (67 cases) and runoff (51 cases) were considered to increase uncertainty of the results. This lack of data suggests the need for improved field monitoring to capture these aspects. 3) Understanding the bio-physical and socio-economic contexts of smallholder farmers is crucial in identifying the most appropriate suite of agriculture water management (AWM) technologies, as the results indicate that every technology has relative chances of success and failure depending on soils, rainfall regime, nutrient, water and farmer management practices. Hence, the onus is on researchers to make additional effort in understanding when and where AWM technologies work. 4) The added benefit of AWM technologies in climatic adaptation through the carbon sequestration requires further investigation."/>
  </r>
  <r>
    <s v="10.1080/14735903.2018.1523828"/>
    <s v="MA_Magom_18_Effec_In"/>
    <x v="22"/>
    <x v="12"/>
    <s v="A comprehensive literature search provided cases of impacts of AWM technologies, obtained from peer-reviewed journals and non-peer reviewed conference proceedings, theses and project reports in the Limpopo river basin from 1980 to 2013. The sources searched for cases through the end of April 2013 were: AGRIS, CABDirect, ProQuest, EconLit, Text WebPublisher from INMAGIC, Science direct, Database of Abstracts of Reviews of Effects (DARE) and other databases (e.g. Scopus, ISI Web of Knowledge and Google Scholar). The literature search used the following keywords and their combinations: maize, sorghum, millet, rainfed, reduced tillage, no-tillage, ripper, ridges, tied ridges, conservation agriculture, minimum tillage, zero tillage, infiltration pits, fanya juu, planting basins, bunds, terraces, contours, inter-cropping, agroforestry, rotation, grain yield, runoff, nutrient and water harvesting. Other words used were storage, retention, water storage, supplemental irrigation, irrigation, crop residues, mulch, residue, organic, inorganic, manure, fertilizer, Africa, Sub-Sahara Africa, Botswana, Mozambique, South Africa, Zimbabwe, Limpopo, Olifants, Mzingwane, Gwanda, Notwane, Chokwe and Xai Xai."/>
    <s v="1) located in the Limpopo river basin, 2) cereals crops , 3) reported yield, water productivity, and field runoff from treatment and control,"/>
    <s v="Meta-analysis was used to determine the overall effect size of standardized mean difference (SMD) and to impose a 95% confidence limits on the means. The random-effects model was used.  A funnel plot, which is a scatter plot of the effect estimate (SMD) in relation to the size or precision of each study, standard error (SE), was used for the assessment of risk of bias that may affect the cumulative evidence, such as publication bias and selective reporting within studies. Factors used as covariates for the response of crop grain yield to AWM technologies included: long-term rainfall, altitude, soil texture and field slope. The subgroup analyses examined whether the subgroups reduce any heterogeneity in each AWM main group. The p-value used in this study relates to the summary effect in a meta-analysis. Consistence of results was measured by I2 statistic."/>
    <s v="limpopo river basin (botswana, mozambique, south africa and zimbabwe)"/>
    <s v="N"/>
    <m/>
    <m/>
    <m/>
    <m/>
    <s v="73"/>
    <s v="Multiple agricultural water management (AWM) technologies are being promoted worldwide in rainfed agro-ecological production systems, such as the Limpopo River Basin, to close the yield gap, enhance food security and reduce poverty, but evidences on yield gains and environmental impacts are varied."/>
    <s v="This paper conducts a review of the performance of AWM technologies, including water harvesting with storage (full or supplemental irrigation), against conventional farmer practices to produce adequate evidence on cereal yield and field runoff changes."/>
    <s v="Water harvesting with storage resulted in marginal enhancement of water productivity."/>
    <s v="NA"/>
    <s v="NA"/>
    <s v="NA"/>
    <s v="NA"/>
    <s v="Water harvesting with storage did not significantly enhanced water productivity."/>
    <s v="1) No data in European Union, 2) To strengthen the evidence of the influence of rainfall in agriculture water management technologies, intra-season or crop season rainfall distribution should be collected in future studies."/>
  </r>
  <r>
    <s v="10.1016/j.agwat.2017.05.005"/>
    <s v="MA_Darya_17_Can r_Ag"/>
    <x v="22"/>
    <x v="6"/>
    <s v="Peer-reviewed journal articles published in English from 1985 to 2016 were collected to build the database based on Web of Science search using the following sets of keywords: (i) wheat or maize, (ii) film mulch or plastic mulch or plastic cover, and (iii) water stress or water deficit or drought or irrigation deficit. The authors replaced the phrases 'film mulch', 'plastic mulch' and 'plastic cover' with 'irrigation' and 'China' to search for articles discussing supplementary irrigation specific to the region."/>
    <s v="Only articles from China that met the following criteria were included in the database: (i) the experiments were conducted under field conditions where the effect of irrigation or plastic mulching was compared with flat (even or level topography), rainfed conditions, (ii) the reported plants were monoculture cereals of maize (Zea mays) and wheat (i.e., bread wheat, Triticum aestivum), and (iii) the articles reported crop response as grain yield."/>
    <s v="The magnitude of yield, total ET, WUE, and average soil water content (0-20 cm) responses throughout the crop growing season were examined based on three different types of mulch that covered the furrow: (i) plastic, (ii) straw, (iii) no cover or bare. To compare the differences in crop or soil response ratio between each treatment, meta-analysis was used to construct the confidence intervals. The authors performed a simple diagnostic test using the formula following Lajeunesse to improve the reliability of lnR in estimating the effect size. Bootstrapping was also iterated 9999 times to improve the probability that the confidence interval was calculated around the cumulative mean effect size for each categorical variable."/>
    <s v="china"/>
    <s v="N"/>
    <m/>
    <m/>
    <m/>
    <m/>
    <s v="49"/>
    <s v="Plastic mulching technology for wheat and maize has been commonly used in China, but their effect on yield, soil water content, evapotranspiration (ET), and WUE has not been compared with traditional irrigation."/>
    <s v="Using a meta-analysis approach, the authors quantitatively examined the efficacy of plastic mulching in comparison with traditional irrigation in China."/>
    <s v="The results show that irrigation increased crop yield when compared to flat, rainfed cropping systems (+50%)."/>
    <s v="NA"/>
    <s v="NA"/>
    <s v="NA"/>
    <s v="NA"/>
    <s v="Irrigation increased crop yield when compared to rainfed cropping systems."/>
    <s v="1) No data in European Union"/>
  </r>
  <r>
    <s v="10.1016/j.agwat.2017.05.005"/>
    <s v="MA_Darya_17_Can r_Ag"/>
    <x v="22"/>
    <x v="5"/>
    <s v="Peer-reviewed journal articles published in English from 1985 to 2016 were collected to build the database based on Web of Science search using the following sets of keywords: (i) wheat or maize, (ii) film mulch or plastic mulch or plastic cover, and (iii) water stress or water deficit or drought or irrigation deficit. The authors replaced the phrases 'film mulch', 'plastic mulch' and 'plastic cover' with 'irrigation' and 'China' to search for articles discussing supplementary irrigation specific to the region."/>
    <s v="Only articles from China that met the following criteria were included in the database: (i) the experiments were conducted under field conditions where the effect of irrigation or plastic mulching was compared with flat (even or level topography), rainfed conditions, (ii) the reported plants were monoculture cereals of maize (Zea mays) and wheat (i.e., bread wheat, Triticum aestivum), and (iii) the articles reported crop response as grain yield."/>
    <s v="The magnitude of yield, total ET, WUE, and average soil water content (0-20 cm) responses throughout the crop growing season were examined based on three different types of mulch that covered the furrow: (i) plastic, (ii) straw, (iii) no cover or bare. To compare the differences in crop or soil response ratio between each treatment, meta-analysis was used to construct the confidence intervals. The authors performed a simple diagnostic test using the formula following Lajeunesse to improve the reliability of lnR in estimating the effect size. Bootstrapping was also iterated 9999 times to improve the probability that the confidence interval was calculated around the cumulative mean effect size for each categorical variable."/>
    <s v="china"/>
    <s v="N"/>
    <m/>
    <m/>
    <m/>
    <m/>
    <s v="49"/>
    <s v="Plastic mulching technology for wheat and maize has been commonly used in China, but their effect on yield, soil water content, evapotranspiration (ET), and WUE has not been compared with traditional irrigation."/>
    <s v="Using a meta-analysis approach, the authors quantitatively examined the efficacy of plastic mulching in comparison with traditional irrigation in China."/>
    <s v="The results show that irrigation increased soil water content when compared to flat, rainfed cropping systems (+22%)."/>
    <s v="NA"/>
    <s v="NA"/>
    <s v="NA"/>
    <s v="NA"/>
    <s v="The results show that irrigation increased soil water content when compared to flat, rainfed cropping systems."/>
    <s v="1) No data in European Union"/>
  </r>
  <r>
    <s v="10.1016/j.agwat.2017.05.005"/>
    <s v="MA_Darya_17_Can r_Ag"/>
    <x v="22"/>
    <x v="12"/>
    <s v="Peer-reviewed journal articles published in English from 1985 to 2016 were collected to build the database based on Web of Science search using the following sets of keywords: (i) wheat or maize, (ii) film mulch or plastic mulch or plastic cover, and (iii) water stress or water deficit or drought or irrigation deficit. The authors replaced the phrases 'film mulch', 'plastic mulch' and 'plastic cover' with 'irrigation' and 'China' to search for articles discussing supplementary irrigation specific to the region."/>
    <s v="Only articles from China that met the following criteria were included in the database: (i) the experiments were conducted under field conditions where the effect of irrigation or plastic mulching was compared with flat (even or level topography), rainfed conditions, (ii) the reported plants were monoculture cereals of maize (Zea mays) and wheat (i.e., bread wheat, Triticum aestivum), and (iii) the articles reported crop response as grain yield."/>
    <s v="The magnitude of yield, total ET, WUE, and average soil water content (0-20 cm) responses throughout the crop growing season were examined based on three different types of mulch that covered the furrow: (i) plastic, (ii) straw, (iii) no cover or bare. To compare the differences in crop or soil response ratio between each treatment, meta-analysis was used to construct the confidence intervals. The authors performed a simple diagnostic test using the formula following Lajeunesse to improve the reliability of lnR in estimating the effect size. Bootstrapping was also iterated 9999 times to improve the probability that the confidence interval was calculated around the cumulative mean effect size for each categorical variable."/>
    <s v="china"/>
    <s v="N"/>
    <m/>
    <m/>
    <m/>
    <m/>
    <s v="49"/>
    <s v="Plastic mulching technology for wheat and maize has been commonly used in China, but their effect on yield, soil water content, evapotranspiration (ET), and WUE has not been compared with traditional irrigation."/>
    <s v="Using a meta-analysis approach, the authors quantitatively examined the efficacy of plastic mulching in comparison with traditional irrigation in China."/>
    <s v="The results show that irrigation increased WUE when compared to flat, rainfed cropping systems (+3%)."/>
    <s v="NA"/>
    <s v="NA"/>
    <s v="NA"/>
    <s v="NA"/>
    <s v="The results show that irrigation increased water use efficiency when compared to flat, rainfed cropping systems."/>
    <s v="1) No data in European Union"/>
  </r>
  <r>
    <s v="10.1016/j.jclepro.2017.06.085"/>
    <s v="MA_He, G_17_Manag_JO"/>
    <x v="22"/>
    <x v="6"/>
    <s v="A comprehensive search for peer-reviewed literature published from January 1990 to January 2016 related to the effects of irrigation on wheat yields was performed. Literature were searched in three databases: Web of Science, SpringerLink, and the China Academic Journal Network Publishing Database using the terms including 'irrigation,' 'wheat,' and 'China'."/>
    <s v="(1) comparisons between non-irrigation and irrigation practices, (2) at least one parameter of interest (grain yield, yield components, water productivity, and ET) was reported, and (3) the experimental location was stated. Studies that described only the relationship between irrigation and wheat yield without a non-irrigation practice, and those that did not provide clear descriptions of the experimental methods were rejected."/>
    <s v="The natural log of the response ratio (irrigation/non-irrigation) was applied to represent the effect size in our meta-analysis. The weight of individual observations was calculated by replications, with weights = (n irrigation * n non-irrigation)/(n irrigation + n non-irrigation), where n irrigation and n non-irrigation are the number of replicates for irrigation and non-irrigation practices, respectively. Bootstrapping procedures were conducted with a 95% confidence interval for weighted mean effect sizes using 4999 iterations."/>
    <s v="china"/>
    <s v="N"/>
    <m/>
    <m/>
    <m/>
    <m/>
    <s v="152"/>
    <s v="Irrigation is a crucial measure for ensuring food security, however, the complex linkages among yield increases, water productivity, and greenhouse gas (GHG) emissions are unclear for irrigated wheat production in China."/>
    <s v="Here a meta-analysis was conducted to determine the trade-offs among yield increase, water productivity, and GHG emissions in irrigated Chinese wheat production systems."/>
    <s v="The grain yield increase due to irrigation nationwide in China was quantified using meta-analysis, and found that the overall average yield was increased by 23% through the use of a 172 mm of supplemental irrigation water. Under irrigated systems, the mean aboveground biomass increased by 24%, whereas the mean harvest index showed no significant change compared to non-irrigated systems. With yield components, the spike number and grain number increased by 13% and 8%, respectively, whereas grain weight was not significantly affected."/>
    <s v="Given various annual precipitation amounts, soil textures, and N fertilizer application rates, grain yield under irrigated systems always increased, while the yield increase (defined as the yield gap between irrigated and non-irrigated system) varied greatly."/>
    <s v="In comparison with non-irrigated systems, mean grain yield increased by 23% under both conventional irrigation amounts and optimized irrigation amounts, and by 16% and 24% given conventional irrigation periods and improved irrigation periods, respectively. Similar results were observed for aboveground biomass, harvest index, spike number, grain number, and grain weight in the irrigation system compared with non-irrigated systems."/>
    <s v="NA"/>
    <s v="NA"/>
    <s v="In this study, irrigation increased wheat grain yield components at a national scale in China. Grain weight was not impacted by any irrigation strategy, compared to rainfed systems."/>
    <s v="1) No data in European Union"/>
  </r>
  <r>
    <s v="10.1016/j.jclepro.2017.06.085"/>
    <s v="MA_He, G_17_Manag_JO"/>
    <x v="22"/>
    <x v="13"/>
    <s v="A comprehensive search for peer-reviewed literature published from January 1990 to January 2016 related to the effects of irrigation on wheat yields was performed. Literature were searched in three databases: Web of Science, SpringerLink, and the China Academic Journal Network Publishing Database using the terms including 'irrigation,' 'wheat,' and 'China'."/>
    <s v="(1) comparisons between non-irrigation and irrigation practices, (2) at least one parameter of interest (grain yield, yield components, water productivity, and ET) was reported, and (3) the experimental location was stated. Studies that described only the relationship between irrigation and wheat yield without a non-irrigation practice, and those that did not provide clear descriptions of the experimental methods were rejected."/>
    <s v="The natural log of the response ratio (irrigation/non-irrigation) was applied to represent the effect size in our meta-analysis. The weight of individual observations was calculated by replications, with weights = (n irrigation * n non-irrigation)/(n irrigation + n non-irrigation), where n irrigation and n non-irrigation are the number of replicates for irrigation and non-irrigation practices, respectively. Bootstrapping procedures were conducted with a 95% confidence interval for weighted mean effect sizes using 4999 iterations."/>
    <s v="china"/>
    <s v="N"/>
    <m/>
    <m/>
    <m/>
    <m/>
    <s v="152"/>
    <s v="Irrigation is a crucial measure for ensuring food security, however, the complex linkages among yield increases, water productivity, and greenhouse gas (GHG) emissions are unclear for irrigated wheat production in China."/>
    <s v="Here a meta-analysis was conducted to determine the trade-offs among yield increase, water productivity, and GHG emissions in irrigated Chinese wheat production systems."/>
    <s v="Compared with non-irrigation, the results showed that yield-scaled GHG emissions decreased by 5% and 8%, respectively, with a conventional and optimized irrigation amounts when surface water was used. It respectively increased by 33% and 15% when shallow aquifer water was used, and by 68% and 36% when deep aquifer water was used, given a conventional and optimized irrigation amount."/>
    <s v="Compared with non-irrigated systems, the results showed that yield-scaled GHG emissions decreased by 2% and 8%, respectively, with a conventional and an improved irrigation period when surface water was used. It increased by 27% and 19%, respectively, with conventional and improved irrigation periods when shallow aquifer water was used, and it increased by 55% and 44%, respectively, with a conventional and an improved irrigation period when deep aquifer water was used."/>
    <s v="NA"/>
    <s v="NA"/>
    <s v="NA"/>
    <s v="When surface water was used for irrigation, yield-scaled GHG emissions were lower under conventional irrigation compared with no irrigation. Same results were obtained  comparing non-irrigated systems to systems with optimized irrigation.  However, results were different when shallow or deep aquifer water was used for irrigation. In this case, yield-scaled emissions were higher under conventional irrigation   compared with non-irrigated systems. Same results were obtained when comparing non-irrigated systems to systems with optimized irrigation."/>
    <s v="1) No data in European Union, 2) Precise estimate of nitrogen losses under different nitrogen and irrigation levels is almost impossible at a national scale. This imparts considerable uncertainty to estimating greenhouse gas (GHG) emissions. 3) Simultaneously optimized irrigation amounts and irrigation periods should be most beneficial to increasing yield and decreasing yield-scaled GHG emissions, but this conclusion cannot be confirmed based on our current database."/>
  </r>
  <r>
    <s v="10.1016/j.jclepro.2017.06.085"/>
    <s v="MA_He, G_17_Manag_JO"/>
    <x v="22"/>
    <x v="5"/>
    <s v="A comprehensive search for peer-reviewed literature published from January 1990 to January 2016 related to the effects of irrigation on wheat yields was performed. Literature were searched in three databases: Web of Science, SpringerLink, and the China Academic Journal Network Publishing Database using the terms including 'irrigation,' 'wheat,' and 'China'."/>
    <s v="(1) comparisons between non-irrigation and irrigation practices, (2) at least one parameter of interest (grain yield, yield components, water productivity, and ET) was reported, and (3) the experimental location was stated. Studies that described only the relationship between irrigation and wheat yield without a non-irrigation practice, and those that did not provide clear descriptions of the experimental methods were rejected."/>
    <s v="The natural log of the response ratio (irrigation/non-irrigation) was applied to represent the effect size in our meta-analysis. The weight of individual observations was calculated by replications, with weights = (n irrigation * n non-irrigation)/(n irrigation + n non-irrigation), where n irrigation and n non-irrigation are the number of replicates for irrigation and non-irrigation practices, respectively. Bootstrapping procedures were conducted with a 95% confidence interval for weighted mean effect sizes using 4999 iterations."/>
    <s v="china"/>
    <s v="N"/>
    <m/>
    <m/>
    <m/>
    <m/>
    <s v="152"/>
    <s v="Irrigation is a crucial measure for ensuring food security, however, the complex linkages among yield increases, water productivity, and greenhouse gas (GHG) emissions are unclear for irrigated wheat production in China."/>
    <s v="Here a meta-analysis was conducted to determine the trade-offs among yield increase, water productivity, and GHG emissions in irrigated Chinese wheat production systems."/>
    <s v="Under irrigated systems, there was a 67-mm decrease in soil water in a 2-m soil layer compared with non-irrigated systems."/>
    <s v="Note of the reviewer: soil water in the 2-m soil layer was lower under optimized irrigation amount compared to non-irrigation (144 and 190 mm, respectively). Soil water in the 2-m soil layer was lower under any irrigation amount (104 mm) compared to non-irrigation (Figure 4B). Similarly, soil water in the 2-m soil layer was higher under non-irrigation (199 mm), followed by systems with improved irrigation period (124 mm) and by systems with any irrigation period (119 mm). However the authors did not formally perform any statistical analysis to test the difference among the different treatment. In this context the results were considered as uncertain."/>
    <s v="NA"/>
    <s v="NA"/>
    <s v="NA"/>
    <s v="Under irrigated systems, there was a decrease in soil water in a 2-m soil layer compared with non-irrigated systems. Note from the reviewer: no statistical analysis of the effect of optimised irrigation amounts or period was performed."/>
    <s v="NA"/>
  </r>
  <r>
    <s v="10.1016/j.jclepro.2017.06.085"/>
    <s v="MA_He, G_17_Manag_JO"/>
    <x v="22"/>
    <x v="12"/>
    <s v="A comprehensive search for peer-reviewed literature published from January 1990 to January 2016 related to the effects of irrigation on wheat yields was performed. Literature were searched in three databases: Web of Science, SpringerLink, and the China Academic Journal Network Publishing Database using the terms including 'irrigation,' 'wheat,' and 'China'."/>
    <s v="(1) comparisons between non-irrigation and irrigation practices, (2) at least one parameter of interest (grain yield, yield components, water productivity, and ET) was reported, and (3) the experimental location was stated. Studies that described only the relationship between irrigation and wheat yield without a non-irrigation practice, and those that did not provide clear descriptions of the experimental methods were rejected."/>
    <s v="The natural log of the response ratio (irrigation/non-irrigation) was applied to represent the effect size in our meta-analysis. The weight of individual observations was calculated by replications, with weights = (n irrigation * n non-irrigation)/(n irrigation + n non-irrigation), where n irrigation and n non-irrigation are the number of replicates for irrigation and non-irrigation practices, respectively. Bootstrapping procedures were conducted with a 95% confidence interval for weighted mean effect sizes using 4999 iterations."/>
    <s v="china"/>
    <s v="N"/>
    <m/>
    <m/>
    <m/>
    <m/>
    <s v="NA"/>
    <s v="Irrigation is a crucial measure for ensuring food security, however, the complex linkages among yield increases, water productivity, and greenhouse gas (GHG) emissions are unclear for irrigated wheat production in China."/>
    <s v="Here a meta-analysis was conducted to determine the trade-offs among yield increase, water productivity, and GHG emissions in irrigated Chinese wheat production systems."/>
    <s v="Under irrigated systems (conventional amount or timings, Table 1 and 2, respectively), water productivity using irrigation did not increase, but rather decreased by 6%."/>
    <s v="The high water productivity under optimized irrigation amount systems is similar to the 17.8 kg ha-1 mm-1 found with non-irrigated systems (Table 1). Water productivity was not different between systems with improved irrigation timing and non-irrigated systems (Table 2)."/>
    <s v="NA"/>
    <s v="NA"/>
    <s v="NA"/>
    <s v="In this meta-analysis, water productivity in irrigated systems was reduced compared with non-irrigated systems. Optimized amounts or period had similar water productivity than in non-irrigated systems."/>
    <s v="NA"/>
  </r>
  <r>
    <s v="10.3390/agriculture7030027"/>
    <s v="MA_Sharm_17_Surfa_Ag"/>
    <x v="22"/>
    <x v="14"/>
    <s v="Peer reviewed journal articles which reported nitrate loss from corn, Miscanthus and switchgrass were compiled. Search criteria developed to systematically capture peer reviewed journal articles using various search engines included: Scirus, web of knowledge, Science Direct, Agricultural Database (AGRIS), EBSCOhost, BioOne, Agricultural Online Access (AGRICOLA), Electronic Archive of International Organizations (WHO, FAO) and Worldwide Science. Search terms included: &quot;Nitrate and loss&quot;, &quot;Nitrate and runoff&quot;, &quot;kg/ha&quot;, &quot;ton/ha&quot;, &quot;t/h&quot;, &quot;t/ha&quot;, &quot;mg/lm&quot; and &quot;gm/m&quot; using the keywords: Nitrate-nitrogen, corn, Miscanthus, and switchgrass, one at a time. Also, past publications were followed through the references section of the recent peer-reviewed articles selected for this study. The abstract and result section of all pertinent SprigerLink, Google Scholar, Journal Storage (JSTOR) and Purdue University Library Website research was carefully reviewed. The journal articles which furnished the experimental results in terms of annual loads or concentrations were used in the subsequent analysis."/>
    <s v="The chosen articles were thoroughly investigated using the following criteria: 1) Articles must have been published in a peer-reviewed scientific Journal. 2) Articles should discuss nitrate loss for at least one bioenergy crop such as corn, Miscanthus and switchgrass. 3) Articles should discuss nitrate loss through experimental field studies. 4) Articles should report annual scale study of nitrate loss with their full length of measurement covering the entire year. 5) In all cases, articles should have reported nitrate loss with a sufficient description of experimental and environmental conditions."/>
    <s v="Not reported"/>
    <s v="american midwest, canada, china, europe"/>
    <s v="Y"/>
    <m/>
    <m/>
    <m/>
    <m/>
    <s v="74"/>
    <s v="Due to differences in climate, biophysical dissimilarities and land management characteristics in different parts of the world the factors affecting nitrate loss are often inconsistent and hence difficult to generalize."/>
    <s v="The primary objective of this study was to reanalyze the field scale experimental studies through various bioenergy crops such as corn, switchgrass, and Miscanthus fields, and compare their nitrate loss. A secondary objective of this study was to compare nitrate loss in energy crops to understand nitrate loss in various conditions based on well-studied crops such as corn."/>
    <s v="The mean nitrate loss through the irrigated corn was significantly higher in the continuous corn field compared to no-irrigation."/>
    <s v="NA"/>
    <s v="NA"/>
    <s v="NA"/>
    <s v="NA"/>
    <s v="The mean nitrate loss through the irrigated corn was significantly higher in the continuous maize field compared to no-irrigation."/>
    <s v="1) Since these experiments were not conducted over the same location, factors such as prior year precipitation, water surplus and prior year fertilization rate could also be the controlling factors. Also, soils may have a different degree of variability of soil nitrate content in different sites even though the comparisons were made over the same categories of soil. 2) Also, more field scale and watershed scale studies are needed in the future, especially for Miscanthus and swithgrass fields, to evaluate the degree and range of nitrate loss at various spatial extents."/>
  </r>
  <r>
    <s v="10.1002/saj2.20260"/>
    <s v="MA_Nicol_21_Inten_SO"/>
    <x v="23"/>
    <x v="2"/>
    <s v="The seach was conducted in Google Scholar, Web of Science, and Scopus databases for peer-reviewed articles, theses, and dissertations assessing SOC and/or TN storage in tilled and NT soils."/>
    <s v="The studies were screened for those (a) comparing paired tilled and NT plots at the same sampling time, or (b) assessing temporal changes on tilled or NT soils in comparison with a pretreatment baseline from the same plot. We only selected those studies that had similar soil type and management practices in both treatments (that is, residue management, mineral or organic N fertilization, crop number [diversity] and frequency [number of crops per year], and legume use frequency in the cropping system). Discarded studies: tillage treatments were applied for &lt;5yr, crop residue removed, burned, or grazed (5% of the database)."/>
    <s v="The overall cumulative effect size was calculated using a random-effects model meta-analysis. Bootstrap resampling with 999 interactions was used to correct the calculated 95% CI for bias caused by small sample sizes or differences in data distribution among treatments, thus generating a 95% bootstrap CI."/>
    <s v="global"/>
    <s v="Y"/>
    <m/>
    <m/>
    <m/>
    <m/>
    <s v="121"/>
    <s v="The &quot;4 per 1,000&quot; initiative was launched at the 21st Conference of the Parties (COP21) stimulating a long-standing debate on the potential of no-till (NT) to promote soil C sequestration. Previous reviews found little or no soil organic C (SOC) accrual in NT soils as compared with full inversion tillage when soils are sampled deeper than 30 cm."/>
    <s v="Present the results of a global meta-analysis of studies assessing SOC and total N (TN) storage and dynamics in NT and tilled soils from the most important agricultural regions of the world."/>
    <s v="NT soils stored 6.7 +- 1.9 Mg C ha -1 and 1.1 +- 0.4 Mg N ha-1 more than tilled soils (0-to-100-cm depth) with an average of 16 yr of NT, in contrast with previous findings."/>
    <s v="SOC stocks were greater in NT than in tilled soils, notably in the upper 0-to-5- and 5-to-15-cm soil layers."/>
    <s v="Moldboard plow represented the greatest soil disturbance by fully inverting soil layers and reallocating fresh crop residues to the bottom of the plow layer (23 +- 5 cm), thus increasing SOC storage and stabilization in relation to NT in the 15-to-30-cm soil layer."/>
    <s v="No differences on SOC stocks were noticed in deeper soil layers (30-60 and 60-100 cm) on the comparison of tilled and NT soils, regardless of the tillage practice used in tilled soils."/>
    <s v="Mean annual temperature was positively correlated with the mean difference of SOC for the 0-to-30- and 0-to-60-cm layers of NT and tilled soils."/>
    <s v="Compared to moldboard plow, SOC stocks were greater in NT, notably in the upper 0-to-5- and 5-to-15-cm soil layers."/>
    <s v="NA"/>
  </r>
  <r>
    <s v="10.1002/saj2.20260"/>
    <s v="MA_Nicol_21_Inten_SO"/>
    <x v="23"/>
    <x v="1"/>
    <s v="The seach was conducted in Google Scholar, Web of Science, and Scopus databases for peer-reviewed articles, theses, and dissertations assessing SOC and/or TN storage in tilled and NT soils."/>
    <s v="The studies were screened for those (a) comparing paired tilled and NT plots at the same sampling time, or (b) assessing temporal changes on tilled or NT soils in comparison with a pretreatment baseline from the same plot. We only selected those studies that had similar soil type and management practices in both treatments (that is, residue management, mineral or organic N fertilization, crop number [diversity] and frequency [number of crops per year], and legume use frequency in the cropping system). Discarded studies: tillage treatments were applied for &lt;5yr, crop residue removed, burned, or grazed (5% of the database)."/>
    <s v="The overall cumulative effect size was calculated using a random-effects model meta-analysis. Bootstrap resampling with 999 interactions was used to correct the calculated 95% CI for bias caused by small sample sizes or differences in data distribution among treatments, thus generating a 95% bootstrap CI."/>
    <s v="global"/>
    <s v="Y"/>
    <m/>
    <m/>
    <m/>
    <m/>
    <s v="121"/>
    <s v="The &quot;4 per 1,000&quot; initiative was launched at the 21st Conference of the Parties (COP21) stimulating a long-standing debate on the potential of no-till (NT) to promote soil C sequestration. Previous reviews found little or no soil organic C (SOC) accrual in NT soils as compared with full inversion tillage when soils are sampled deeper than 30 cm."/>
    <s v="Present the results of a global meta-analysis of studies assessing SOC and total N (TN) storage and dynamics in NT and tilled soils from the most important agricultural regions of the world."/>
    <s v="No-till soils had greater total N stocks than tilled soils but only at the surface soil layers (0-5 and 5-15 cm)."/>
    <s v="The inclusion of legumes had a strong effect on the mean difference of total N stocks between NT and tilled soils."/>
    <s v="NA"/>
    <s v="NA"/>
    <s v="NA"/>
    <s v="NT soils stored more total N than intensively tilled soils, especially in warm climate agroecosystems that favored a positive total N balance with the use of legumes in the cropping system."/>
    <s v="NA"/>
  </r>
  <r>
    <s v="10.1111/gcb.15796"/>
    <s v="MA_Shang_21_Can c_Gl"/>
    <x v="23"/>
    <x v="2"/>
    <s v="Several databases were used, such as Web of Science, Google Scholar and Scopus to search peer-reviewed publications (before April 2020). The keywords used in the search were &quot;cropland or crop or wheat or maize or barley or rice,&quot; &quot;SOC or soil organic matter,&quot; and/ or &quot;CH4, N2O and yield (grain).&quot;"/>
    <s v="Each study selected contains measurements of GHG emissions for both control and treatment management practices. Studies with the following measurements were excluded: (i) measurements made in pot, laboratories or greenhouses and (ii) measurements conducted in organic (peaty) soils where N2O are much higher than those in mineral soils and where soil carbon fluxes are different."/>
    <s v="We performed our analysis on mean difference (MD) weighted by study replication, on unweighted effect sizes. Then, a random-effects model, which is more adaptable to ecological synthesis compared to a fixed-effects model, was selected to estimate the MD of the variable X for a certain cropland management practice. The effect of the management practice was considered not significant if 95% confidence interval (CI) of the MD overlapped with zero. The estimations of the MD and associated 95% CI of were conducted in r version 4.0.1 with &quot;meta&quot; and &quot;metaphor&quot; packages"/>
    <s v="global"/>
    <s v="Y"/>
    <m/>
    <m/>
    <m/>
    <m/>
    <s v="117"/>
    <s v="Smart cropland management practices can mitigate greenhouse gas (GHG) emissions while safeguarding food security."/>
    <s v="The objective of this study was to evaluate the integrated effects of alternative management practices on cropland net greenhouse gaz budget and grain yield. Here, the results obtained on the effect of no-tillage on soil organic carbon sequestration rate are reported."/>
    <s v="No-tillage significantly improved soil organic carbon sequestration rate for upland crops (maize, wheat etc.), especially in warm climates (MAT &gt; 12°C) and under high N fertilizer application rates (&gt;200 kg N ha-1 yr-1). No significant effect on rice."/>
    <s v="Although temperature and N fertilizer application rate hardly explained the variance of the effect of no- tillage on SOC sequestration, the effect was significantly greater in warm regions with high N fertilization areas (SOCSR: -6.7 Mg CO2 eq ha-1 year-1) than in cool areas with lower fertilization rates (SOCSR: 0.2 Mg CO2 eq ha-1 year-1)."/>
    <s v="NA"/>
    <s v="NA"/>
    <s v="NA"/>
    <s v="Compared to conventional tillage, no-tillage increases soil organic sequestration rate in upland crops, while no significant difference was found in rice systems."/>
    <s v="NA"/>
  </r>
  <r>
    <s v="10.1111/gcb.15796"/>
    <s v="MA_Shang_21_Can c_Gl"/>
    <x v="23"/>
    <x v="10"/>
    <s v="Several databases were used, such as Web of Science, Google Scholar and Scopus to search peer-reviewed publications (before April 2020). The keywords used in the search were &quot;cropland or crop or wheat or maize or barley or rice,&quot; &quot;SOC or soil organic matter,&quot; and/ or &quot;CH4, N2O and yield (grain).&quot;"/>
    <s v="Each study selected contains measurements of GHG emissions for both control and treatment management practices. Studies with the following measurements were excluded: (i) measurements made in pot, laboratories or greenhouses and (ii) measurements conducted in organic (peaty) soils where N2O are much higher than those in mineral soils and where soil carbon fluxes are different."/>
    <s v="We performed our analysis on mean difference (MD) weighted by study replication, on unweighted effect sizes. Then, a random-effects model, which is more adaptable to ecological synthesis compared to a fixed-effects model, was selected to estimate the MD of the variable X for a certain cropland management practice. The effect of the management practice was considered not significant if 95% confidence interval (CI) of the MD overlapped with zero. The estimations of the MD and associated 95% CI of were conducted in r version 4.0.1 with &quot;meta&quot; and &quot;metaphor&quot; packages"/>
    <s v="global"/>
    <s v="Y"/>
    <m/>
    <m/>
    <m/>
    <m/>
    <s v="117"/>
    <s v="Smart cropland management practices can mitigate greenhouse gas (GHG) emissions while safeguarding food security."/>
    <s v="The objective of this study was to evaluate the integrated effects of alternative management practices on cropland net greenhouse gaz budget and grain yield. Here, the results obtained on the effect of no-tillage on soil organic carbon sequestration rate are reported."/>
    <s v="Changes in CH4 and N2O emissions were insignificant and small for upland crops. For rice, they were significantly lower with no tillage. Taking into account soil carbon, the net greenhouse gas budget is decreased in upland crops and does not change with no tillage in rice."/>
    <s v="NA"/>
    <s v="NA"/>
    <s v="NA"/>
    <s v="NA"/>
    <s v="No-tillage does not significantly decrease N2O and CH4 emissions in upland crops, but the effect is significant in rice. However, when considering soil carbon sequestration, the net GHG budget is decreased with no-tillage in upland crops while it does not change with no-tillage in rice."/>
    <s v="NA"/>
  </r>
  <r>
    <s v="10.1111/gcb.15796"/>
    <s v="MA_Shang_21_Can c_Gl"/>
    <x v="23"/>
    <x v="6"/>
    <s v="Several databases were used, such as Web of Science, Google Scholar and Scopus to search peer-reviewed publications (before April 2020). The keywords used in the search were &quot;cropland or crop or wheat or maize or barley or rice,&quot; &quot;SOC or soil organic matter,&quot; and/ or &quot;CH4, N2O and yield (grain).&quot;"/>
    <s v="Each study selected contains measurements of GHG emissions for both control and treatment management practices. Studies with the following measurements were excluded: (i) measurements made in pot, laboratories or greenhouses and (ii) measurements conducted in organic (peaty) soils where N2O are much higher than those in mineral soils and where soil carbon fluxes are different."/>
    <s v="We performed our analysis on mean difference (MD) weighted by study replication, on unweighted effect sizes. Then, a random-effects model, which is more adaptable to ecological synthesis compared to a fixed-effects model, was selected to estimate the MD of the variable X for a certain cropland management practice. The effect of the management practice was considered not significant if 95% confidence interval (CI) of the MD overlapped with zero. The estimations of the MD and associated 95% CI of were conducted in r version 4.0.1 with &quot;meta&quot; and &quot;metaphor&quot; packages"/>
    <s v="global"/>
    <s v="Y"/>
    <m/>
    <m/>
    <m/>
    <m/>
    <s v="117"/>
    <s v="Smart cropland management practices can mitigate greenhouse gas (GHG) emissions while safeguarding food security."/>
    <s v="The objective of this study was to evaluate the integrated effects of alternative management practices on cropland net greenhouse gaz budget and grain yield. Here, the results obtained on the effect of no-tillage on soil organic carbon sequestration rate are reported."/>
    <s v="Grain yield was found generally unaffected by no-tillage (p &gt; .05)."/>
    <s v="NA"/>
    <s v="NA"/>
    <s v="NA"/>
    <s v="NA"/>
    <s v="No-tillage has no significant effect on crop yield."/>
    <s v="NA"/>
  </r>
  <r>
    <s v="10.1016/j.still.2021.104939"/>
    <s v="MA_Kan, _21_Effec_SO"/>
    <x v="23"/>
    <x v="2"/>
    <s v="To assess changes in SOC mineralization and concentration between NT (including NT and reduced tillage) and PT, 21 peer-reviewed papers with 57 comparisons were collected. These peer-reviewed papers were published in Chinese (China National Knowledge Infrastructure) or English (Web of Science) until June 2020."/>
    <s v="i) the field experiment was conducted under residue retention, ii) tillage and duration were clearly stated and the other management practices were the same, and iii) information on mean, replications, and magnitude of SOC concentration and mineralization was both available or could be calculated."/>
    <s v="The effects of NT on SOC mineralization by calculating the natural logarithm of the response ratio of NT vs. PT. The ratios were weighted based on the number of replicates."/>
    <s v="global"/>
    <s v="Y"/>
    <m/>
    <m/>
    <m/>
    <m/>
    <s v="21"/>
    <s v="There is no consensus regarding the effect of no tillage (NT) and plow tillage (PT) practices on soil organic carbon (SOC) mineralization."/>
    <s v="The objectives of this study are to (i) assess the effects of the tillage, experiment duration, and their interaction on SOC mineralization and accumulation, (ii) identify the relationship between SOC mineralization and accumulation, and (iii) determine its potential mechanism using SOC fractions and physical protection."/>
    <s v="NT significantly increased SOC mineralization by 21 % when the experiment duration was &gt;16 years (P &lt; 0.05)."/>
    <s v="The meta-analysis showed that NT significantly increased SOC concentration by 28 % compared with PT (P &lt; 0.05). No significant difference in SOC concentration was observed between NT and PT when the experiment duration was &lt; 8 years. However, NT significantly increased SOC concentration by 34 % and 39 % when the experiment duration was 8-16 years and &gt;16 years, respectively (P &lt; 0.05)."/>
    <s v="NA"/>
    <s v="NA"/>
    <s v="NA"/>
    <s v="No-tillage significantly increased soil organic carbon concentration and decreased soil organic carbon mineralization compared with plow tillage. The difference in SOC concentration and mineralization between the two systems increased over time."/>
    <s v="NA"/>
  </r>
  <r>
    <s v="10.1016/j.still.2021.105042"/>
    <s v="MA_Mauci_21_No-ti_SO"/>
    <x v="23"/>
    <x v="10"/>
    <s v="ISI Web of knowledge was searched on May 2020 to collect papers dealing with methane emissions in agricultural soils under both CT and NT. The operators &quot;soil AND till* AND (methane OR CH4)&quot; were used. In addition to the broad search and careful  screening, the references of the included publications were inspected to include any studies that might have been missed."/>
    <s v="(i) the study reported simultaneous measurements (same sampling date) of CH4 fluxes from soils with at least two tillage types and (ii) one of the tillage types had to be no-till."/>
    <s v="(i) a random-effects model was adopted and (ii) regulating factors were investigated to explain the effect size (ES). The random-effects model was assumed since some random variability be- tween different studies was expected. After the estimation of the ESs, a summary analysis was performed assuming a random-effects model. Between- studies variance was calculated using the DerSimonian and Laird (1986) method and I statistic  was calculated to express the ratio of true heterogeneity to total variance. The summary effect (grand mean) was calculated assigning to each study a specific weight that accounted for both within- and between-studies variance."/>
    <s v="global"/>
    <s v="Y"/>
    <m/>
    <m/>
    <m/>
    <m/>
    <s v="41"/>
    <s v="Due to the overwhelming impact of tillage on soils and the sensitivity of methanotrophs to management, we should expect tillage to have a major influence over soil CH4 emissions. However, not unique results have been reported so far with higher, lower, or no difference in soil CH4 emissions comparing no tillage (NT) with conventional tillage (CT)."/>
    <s v="This paper aimed to use a meta-analytical approach to summarize and synthesize peer-reviewed literature comparing the differences in soil CH4 emissions between conventional tillage (CT) and no tillage (NT)."/>
    <s v="The raw CH4 fluxes measured in the 90 case studies ranged from -2.883 to 41.400 mg m-2 h-1 for CT and from -0.128 and 32.550 mg m-2 h-1 for NT. The median was 0.005 and 0.002 mg m-2 h-1 for CT and NT, respectively, indicating that in both treatments at least half of the values were close to 0 or slightly negative."/>
    <s v="The grand mean (i.e. the weighted mean of all the ES) did not show a significant departure from the 0 line (Hedges g: -0.097, CI: -0.292, 0.098)"/>
    <s v="With rice production, NT significantly reduces CH4 emissions compared to CT (Hedges g: -0.457, CI: -0.790, -0.125). The reduction is about 23 %, from an average of 12.39 mg m-2 h-1 of CT to 9.55 of NT."/>
    <s v="NA"/>
    <s v="NA"/>
    <s v="The analysis shows there was little-to-no effect of no tillage when used in arable soils. On the other hand, in rice production (and likely other paddy soil agriculture) no tillage shows promise to reduce CH4 emissions by 23 % on average."/>
    <s v="NA"/>
  </r>
  <r>
    <s v="10.1016/j.jclepro.2020.125736"/>
    <s v="MA_Payen_21_Soil _J "/>
    <x v="23"/>
    <x v="2"/>
    <s v="The search (October 2019) covered the electronic databases of ISI Web of Knowledge and Scopus, using the keywords &quot;soil organic carbon&quot;, &quot;soil organic matter&quot; or &quot;soil carbon sequestration&quot; and &quot;vineyard&quot; or &quot;Vitis vinifera&quot;. Seeking complete coverage, a second search of the same databases used the keywords &quot;cover crop&quot;, &quot;no-tillage&quot;, &quot;amendment&quot;, &quot;biochar&quot;, &quot;hedge&quot;, &quot;agroforestry&quot;, &quot;pruning&quot;, &quot;soil erosion&quot; or &quot;pH&quot; in com- bination with &quot;vineyard&quot; or &quot;Vitis vinifera&quot;."/>
    <s v="(i) they included experiments measuring SOC or SOM levels within existing vineyards or through experimental manipulation of vineyard management practices, (ii) they were performed under field conditions (laboratory studies and pot experiments were excluded) for a minimum period of three years, and (iii) they were published in or after 2000. When several studies contained data from the same field experiment, only the longest study was selected to avoid redundancy in the data."/>
    <s v="The collected data harmonised to a depth of 0.3 m was used to calculate three effect sizes for SOC stock comparisons: (i) the SOC stock response ratio (RR), to estimate the change in SOC stocks under soil carbon sequestration (SCS) practices relative to conventional management, (ii) the SOC stock rate of change (R), as a measure of the annual growth rate in SOC stocks under SCS management relative to conventional management, and (iii) the raw difference in means of SOC stocks for SOC sequestration rate comparisons. Effect sizes were weighted according to their sample sizes. Bias-corrected 95% confidence intervals were generated for each weighted mean effect size by bootstrapping procedure with 10,000 iterations"/>
    <s v="global"/>
    <s v="Y"/>
    <m/>
    <m/>
    <m/>
    <m/>
    <s v="50"/>
    <s v="Vineyards are usually cultivated in soils characterised by low soil organic carbon (SOC) content and have high risks of soil erosion and degradation. Increasing SOC stocks in these cropping systems has the potential to contribute to climate change mitigation through SOC sequestration and to enhance soil quality."/>
    <s v="This paper presents a meta-analysis of the response of SOC stocks in 0-30 cm depth in vineyards to different soil carbon sequestration management practices from a global sample of individual field studies. It also compares the changes in SOC stocks depending on climate and study length."/>
    <s v="No tillage has a significant positive effect on SOC stock and sequestration rate."/>
    <s v="The positive effect of NT is stronger when associated with organic amendment and cover crop."/>
    <s v="NA"/>
    <s v="NA"/>
    <s v="NA"/>
    <s v="No tillage has a significant positive effect on SOC stock and sequestration rate."/>
    <s v="NA"/>
  </r>
  <r>
    <s v="10.1016/j.soilbio.2021.108383"/>
    <s v="MA_Puiss_21_Quant_SO"/>
    <x v="23"/>
    <x v="15"/>
    <s v="The authors collected data from studies investigating the effect of agricultural practices on soil nematodes. Studies should include nematode data and evaluate the effects of at least one of the four main agricultural practices (manipulation of plant diversity, pesticide use, tillage, fertilization) or those of different types of agricultural systems (&quot;system&quot;) on the nematode community. To reach this goal, a literature search was conducted, last updated in October 2019, using the Web of Science (Thomson Reuters) search engine. Studies of interest were identified based on the following search string: &quot;nemat* AND (legum* OR &quot;cover crop&quot; OR cover-crop OR agro OR legum* OR fallow OR arable OR crop OR perennial OR agroecosystem OR rotation OR association OR agrofor* OR &quot;plant diversity&quot; OR diversity OR weeds OR cultiv* OR intensi* OR manag* OR unmanag* OR intercropping OR &quot;agricultural practices&quot; OR agri* OR &quot;agro-chemicals&quot; OR &quot;biological control&quot; OR interculture OR Leguminous OR pesticide* OR nematicide OR solariz* OR biofumigation OR &quot;chemical control&quot; OR &quot;catch crop&quot; OR disinfect*OR carbofuran OR input* OR nutrient* OR ferti* OR amend* OR compost* OR residue* OR litter OR addition manur* OR addition* OR nitrogen OR phosphorus OR conservati* OR compaction OR tilla* OR working OR plough* OR plow*)&quot;. The authors used this search string to find articles based on the title or abstract of the article."/>
    <s v="All the sampled articles (3925) were screened based on their titles and abstracts and discarded articles considering only one plant-parasitic nematode species, review articles, studies conducted in greenhouses, in unmanaged ecosystems (forests or savannah) and articles not on the soil system (e.g., fresh water). After this first step of the selection, 465 articles were screened according to inclusion criteria: (1) Data should be available in the articles either in table or in graphical forms, (2) Nematode data should be a measurement of the abundance of nematode trophic groups (bacterial feeding (BF), fungal feeding (FF), omnivores and predators (OP) and plant feeding nematodes (PF), and/or nematode diversity) and/or nematode indices (taxonomic richness (S) and Shannon diversity (H'). Nematode indices were the maturity index (MI), plant-parasitic index (PPI), structure index (SI), enrichment index (EI), and nematode channel ratio (NCR)), (3) Studies needed to evaluate the effects of at least one of the four main agricultural practices: managing plant diversity (rotation, cover crop and association), pesticide input (herbicide, biocides and nematicide), tillage, organic and mineral fertilization. Any experimental data reporting multiple treatments combined into one, e.g., treatment (fertilization + tillage) versus control (no fertilization and no tillage) was discarded to avoid confounding effects. The effect of pesticide application, fertilization, tillage and plant diversity management had to be clearly distinct and identifiable with a control and an associated treatment. The effect of agricultural systems, that is the conversion of conventional agriculture to conservation or organic agriculture, include several distinct practices and had to be defined as such by the authors. Conservation agriculture is based on no-tillage and cover crop, pesticides are use only when necessary. Conventional systems use pesticide, mineral fertilizers and tillage. Organic agriculture does not use synthetic pesticide and mineral fertilizers. Tillage is used for weed management, (4) The samples should be collected from the topsoil layer (soil depth between 0 and 30 cm maximum). (5) Studies needed to report means (X_), standard deviations (SD) or standard errors (SE) and sample size (n, number of true replications) of nematode variables in control and treatment groups. When SD, SE or sample size were missing, articles were discarded as these data are required to compute the effect size."/>
    <s v="To calculate the combined effect size and its corresponding variance, we used a multilevel meta-analysis model (mixed model). The &quot;study identification&quot; (study ID) was included in the model as a random factor to take into account the dependencies among estimates from the same study. To estimate the overall effect of agricultural practices on nematode variables under investigation, a random-effects model without any moderator variables was first ran for i) every type of agricultural practice and its respective subgroups and ii) each type of agricultural system. The average response ratios were tested for heterogeneity using the QE statistic. When the QE was significant (P-value &lt; 0.05), moderators have been added in the models to explain this heterogeneity. When the QE was not significant, we did not perform further models with moderators. To further determine whether the moderators explained the heterogeneity of effect sizes, a mixed model with moderator variables as a fixed factor and 'study ID' as a random factor was used. This second mixed-model was run separately for each moderator variable under study. Levels of significance for meta-regressions were adjusted and corrected with the truncated product method for combining P-values. Publication bias was first evaluated by conducting a visual inspection of the funnel plot to identify asymmetrical distributions and heterogeneity. Asymmetry of effect sizes was tested using the variance of effect size &quot;VI&quot; as a moderator in the meta-analysis model. Overall, 65% of the effect sizes were not significant, indicating that publication bias was unlikely in the meta-analysis. This approach was completed using Rosenberg's fail-safe number, which yielded the number of studies with an effect size of zero that would need to be included to overturn the result. The Rosenberg's fail-safe number for each model was on average 6256 (657 times the number of observations), indicating that the results are robust. However, 3 models (1.7% of the total number of models) presented effect size distribution asymmetry and a Rosenberg's fail-safe number corresponding to less than 3 times the number of observations collected in this meta-analysis (pesticide biocide-MI model, Rosenberg's number = 20, pesticide nematicide-SI model, Rosenberg's number = 14, agricultural system conventional-MI model, Rosenberg's number = 161). The effect sizes of these models were not interpreted."/>
    <s v="global"/>
    <s v="Y"/>
    <m/>
    <m/>
    <m/>
    <m/>
    <s v="103"/>
    <s v="Agricultural practices significantly affect soil biodiversity and functions, altering biogeochemical cycles and potentially compromising food production. Increased employment of sustainable agricultural practices is of growing policy concern and requires a better understanding and quantification of how agriculture affects soil functioning."/>
    <s v="The study aimed to quantify the impact of a set of agricultural practices (tillage, pesticides use, fertilization, manipulation of above-ground plant including cover crop, rotation and agricultural system shift i.e. the conversion from the conventional to conservation or organic agriculture systems) on soil nematode communities using meta-analysis modeling. The results related to the effects of tillage are reported here."/>
    <s v="The absolute abundance of omnivore-predators was significantly reduced by conventional tillage (-14.4%), especially when the initial nematode abundance was high."/>
    <s v="The maturity and structure of the nematode community were reduced by tillage (-15.1% and -26.2%, respectively) while BF and fungal-feeder nematodes (FF) were not significantly impacted by tillage."/>
    <s v="The effects of conventional and conservation tillage (any tillage) on soil nematode were similar except for the abundance of omnivore-predators and SI."/>
    <s v="Conservation or organic agricultural systems improved nematode abundance, irrespective of trophic groups. Conservation agriculture significantly improved the total abundance of nematodes (+96%) and the absolute abundance of fungal feeders (+54.9%), omnivore-predators (+237.2%) and plant feeders. Bacterial feeders were also more abundant under conservation agriculture than under conventional agriculture (+126%). Beyond this increase in abundance, conservation agriculture also improved taxonomic richness (+16.3%), Shannon diversity (+10.2%) and the enrichment index (+28.4%)."/>
    <s v="The positive effect of conservation agriculture on the abundance of omnivore-predators was more pronounced in regions with high mean annual precipitation."/>
    <s v="The absolute abundance of omnivore-predators was significantly higher when no-tillage was performed. Taxonomic richness, maturity index, and plant-parasite indices of nematode communities were reduced by tillage. Other metrics were not significantly impacted by tillage."/>
    <s v="These findings are dependent on the current limits of soil nematology, in particular (i) the possible lack of consideration of rare taxa due to the low number of individuals identified per soil sample, (ii) the low resolution of the taxonomic assignment (genus or family) which can lead to underestimating taxonomic richness, or (iii) the low consideration of the functional traits that may better capture the ecological strategies of nematodes. The global pattern was mainly influenced by the three geological areas (Asia, Europe and America) and thus may not represent fully the worldwide pattern, corroborating limitations for global soil nematode samples distribution. Consequently, the number of studies for certain practices and types of agricultural systems may appear to be relatively low compared to the total studies published on these issues."/>
  </r>
  <r>
    <s v="10.1016/j.scitotenv.2020.142299"/>
    <s v="MA_Shako_21_A glo_SC"/>
    <x v="23"/>
    <x v="10"/>
    <s v="The data used in this meta-analysis were collected from peer- reviewed publications, which measured the GHGs emissions under NT compared to CT from the search engines of Web of Science, Scopus and Google Scholar to a cut-off date of April 2020. The search keywords 'soil tillage' OR 'no-tillage' OR 'zero-tillage' and 'GHGs' 'carbon dioxide' OR 'CO2' AND 'methane' OR 'CH4' and 'nitrous oxide' OR 'N2O' were used to search the peer-reviewed articles."/>
    <s v="a) research studies conducted in the field, b) studies measuring cumulative emissions (kg ha-1) of GHGs either CO2, CH4, and/or N2O under both NT and CT treatments at the same study site, c) means, standard deviations (or standard errors), and the number of replications that was either reported and/or could be calculated, d) experimental duration, N application rate, and water management practices that were clearly reported."/>
    <s v="The response ratio (RR) was used to compare the GHGs emissions, crop yield and overall GWP under NT and CT. We used a natural log-transformed response ratio (lnRR) as the effect size to calculate the effects of NT and CT on GHGs emissions from agricultural soils. METAWIN 2.1 software was used to calculate the mean effect sizes of the dataset and 95% bootstrapped confidence intervals (CIs) were generated using 4999 iterations. The results were considered significant If the 95% CI of cumulative CO2, N2O and CH4 emissions did not overlap with zero and the randomization tests resulted P &lt; 0.05."/>
    <s v="global"/>
    <s v="Y"/>
    <m/>
    <m/>
    <m/>
    <m/>
    <s v="50"/>
    <s v="The effects of no tillage (NT) on greenhouse gas emissions have been intensively debated and ominously vary among individual research studies"/>
    <s v="The main objectives of this meta-analysis study were to: a) examine the responses of GHGs emissions, GWP, and crop yield to NT, b) check the impact of soil physicochemical properties (i.e. soil pH, C:N ratio, and soil texture), climatic zones and crop man- agement (N application rate, crop types and growth duration and water management) on GHGs emission and crop yield under NT as compared to CT practices."/>
    <s v="On average, NT significantly increased CO2, N2O, and CH4 emissions by 7.1% (95% CI = 4.3%, 9.8%), 11.9% (95% CI = 8.3%, 15.7%), and 20.8% (95% CI = 18.0%, 10.8%), respectively."/>
    <s v="For GWP analysis, only those research studies were included who simultaneously reported CO2, N2O and CH4 emissions. Overall, NT significantly reduced GWP by 7.5% (95% CI = -14.3%, -0.3%) as compared to CT. Only 11 publications were used to measure the GWP and it might be the reason in the reduction of overall GWP."/>
    <s v="NA"/>
    <s v="NA"/>
    <s v="NA"/>
    <s v="NT management practice as compared to CT significantly increased CO2, N2O and CH4 emissions by 7.1%, 11.9% and 20.8%. On the other hand, NT decreased overall GWP of GHGs emissions by 7.5% as compared to CT. Only 11 publications were used to measure the GWP and it might be the reason in the reduction of overall GWP."/>
    <s v="NA"/>
  </r>
  <r>
    <s v="10.1016/j.scitotenv.2020.142299"/>
    <s v="MA_Shako_21_A glo_SC"/>
    <x v="23"/>
    <x v="6"/>
    <s v="The data used in this meta-analysis were collected from peer- reviewed publications, which measured the GHGs emissions under NT compared to CT from the search engines of Web of Science, Scopus and Google Scholar to a cut-off date of April 2020. The search keywords 'soil tillage' OR 'no-tillage' OR 'zero-tillage' and 'GHGs' 'carbon dioxide' OR 'CO2' AND 'methane' OR 'CH4' and 'nitrous oxide' OR 'N2O' were used to search the peer-reviewed articles."/>
    <s v="a) research studies conducted in the field, b) studies measuring cumulative emissions (kg ha-1) of GHGs either CO2, CH4, and/or N2O under both NT and CT treatments at the same study site, c) means, standard deviations (or standard errors), and the number of replications that was either reported and/or could be calculated, d) experimental duration, N application rate, and water management practices that were clearly reported."/>
    <s v="The response ratio (RR) was used to compare the GHGs emissions, crop yield and overall GWP under NT and CT. We used a natural log-transformed response ratio (lnRR) as the effect size to calculate the effects of NT and CT on GHGs emissions from agricultural soils. METAWIN 2.1 software was used to calculate the mean effect sizes of the dataset and 95% bootstrapped confidence intervals (CIs) were generated using 4999 iterations. The results were considered significant If the 95% CI of cumulative CO2, N2O and CH4 emissions did not overlap with zero and the randomization tests resulted P &lt; 0.05."/>
    <s v="global"/>
    <s v="Y"/>
    <m/>
    <m/>
    <m/>
    <m/>
    <s v="50"/>
    <s v="The effects of no tillage (NT) on greenhouse gas emissions have been intensively debated and ominously vary among individual research studies"/>
    <s v="The main objectives of this meta-analysis study were to: a) examine the responses of GHGs emissions, global warming potential (GWP), and crop yield to NT, b) check the impact of soil physicochemical properties (i.e. soil pH, C:N ratio, and soil texture), climatic zones and crop man- agement (N application rate, crop types and growth duration and water management) on GHGs emission and crop yield under NT as compared to CT practices."/>
    <s v="Crop yields were not significantly different (lnRR = 2.1%, 95% CI = -0.8%, 5.2%) between NT and CT because 95% CI overlapped with zero."/>
    <s v="NA"/>
    <s v="NA"/>
    <s v="NA"/>
    <s v="NA"/>
    <s v="Absence of difference in crop yield was observed both under NT and CT practices."/>
    <s v="NA"/>
  </r>
  <r>
    <s v="10.1016/j.still.2021.105142"/>
    <s v="MA_Yangj_21_A met_So"/>
    <x v="23"/>
    <x v="10"/>
    <s v="Peer-reviewed publications were collected by searching Web of Science (http://apps.webofknowledge.com) and China National Knowledge Infrastructure database (https://www.cnki.net) with various combinations of keywords &quot;nitrous oxide&quot; or &quot;N2O,&quot; &quot;nitric oxide&quot; or &quot;NO,&quot; and &quot;agricultural soils.&quot;"/>
    <s v="(i) the N2O and NO emissions were simultaneously measured during at least a whole growing season, (ii) only the field measurements were included, without considering incubation, pot and lysimeter experiments or modelling results, (iii) the experiments on upland soils and paddy soils during the non-waterlogging period were included, without considering those on the flooded paddy soils, and (iv) the spatial replicates and standard deviation of each treatment were clearly recorded."/>
    <s v="Mean effect size and the 95 % confidence intervals were generated by a bootstrapping procedure with 999 iterations using METAWIN 2.1. Individual effect sizes were weighted. The management effects were back-transformed and reported as percentage changes ([RR-1] * 100). The effects were considered significant if the 95 % confidence intervals did not overlap with zero."/>
    <s v="global"/>
    <s v="Y"/>
    <m/>
    <m/>
    <m/>
    <m/>
    <s v="39"/>
    <s v="Evidence from individual field measurements indicates that N2O and NO emissions respond to a certain management practice in a similar or divergent manner, mostly depending on the prevailing processes, such as denitrification or nitrification, contributing to each gas."/>
    <s v="The objective of this study is to quantify the effects of various management practices on N2O and NO emissions by performing a pairwise meta-analysis. Results on N2O are reported here."/>
    <s v="No-tillage increased N2O emissions (by 6.1 %)."/>
    <s v="NA"/>
    <s v="NA"/>
    <s v="NA"/>
    <s v="NA"/>
    <s v="No-tillage increased N2O emissions."/>
    <s v="NA"/>
  </r>
  <r>
    <s v="10.1016/j.still.2021.105142"/>
    <s v="MA_Yangj_21_A met_So"/>
    <x v="23"/>
    <x v="17"/>
    <s v="Peer-reviewed publications were collected by searching Web of Science (http://apps.webofknowledge.com) and China National Knowledge Infrastructure database (https://www.cnki.net) with various combinations of keywords &quot;nitrous oxide&quot; or &quot;N2O,&quot; &quot;nitric oxide&quot; or &quot;NO,&quot; and &quot;agricultural soils.&quot;"/>
    <s v="(i) the N2O and NO emissions were simultaneously measured during at least a whole growing season, (ii) only the field measurements were included, without considering incubation, pot and lysimeter experiments or modelling results, (iii) the experiments on upland soils and paddy soils during the non-waterlogging period were included, without considering those on the flooded paddy soils, and (iv) the spatial replicates and standard deviation of each treatment were clearly recorded."/>
    <s v="Mean effect size and the 95 % confidence intervals were generated by a bootstrapping procedure with 999 iterations using METAWIN 2.1. Individual effect sizes were weighted. The management effects were back-transformed and reported as percentage changes ([RR-1] * 100). The effects were considered significant if the 95 % confidence intervals did not overlap with zero."/>
    <s v="global"/>
    <s v="Y"/>
    <m/>
    <m/>
    <m/>
    <m/>
    <s v="39"/>
    <s v="Evidence from individual field measurements indicates that N2O and NO emissions respond to a certain management practice in a similar or divergent manner, mostly depending on the prevailing processes, such as denitrification or nitrification, contributing to each gas."/>
    <s v="The objective of this study is to quantify the effects of various management practices on N2O and NO emissions by performing a pairwise meta-analysis. Results on NO are reported here."/>
    <s v="No-tillage decreased NO emissions (by -21.2 %)."/>
    <s v="NA"/>
    <s v="NA"/>
    <s v="NA"/>
    <s v="NA"/>
    <s v="No-tillage increased decreased NO emissions."/>
    <s v="NA"/>
  </r>
  <r>
    <s v="10.1016/j.scitotenv.2020.140147"/>
    <s v="MA_Li, Y_20_Resid_SC"/>
    <x v="23"/>
    <x v="2"/>
    <s v="Published journal articles from January 1987 to January 2020 were searched using the ISI Web of Science (http://apps.webofknowledge.com/) and China Knowledge Resource Integrated Database (http://www.cnki.net/) using the keywords: &quot;soil organic carbon&quot; or &quot;soil organic matter&quot; or &quot;carbon stock&quot; or &quot;carbon sequestration&quot; or &quot;soil quality&quot; or &quot;chemical properties&quot; AND &quot;conservation practice&quot; or &quot;tillage&quot; or &quot;till&quot;."/>
    <s v="(1) paired observations involving a CT-CT with (CTR) or without residue retention (CT), and only field-based experiments were included. Specific conservation tillage practices chosen for comparison were RT or RT plus residue retention (RTR), and NT or NT plus residue retention (NTR). If a study used more than one conservation tillage practice at the same site, different conservation tillage practices were separately paired with the CT control, (2) the mean and standard deviation (SD) or standard error (SE) of the results obtained from replicated field plots (&gt;two replications) were used in the meta-analysis, (3) the residue retention and tillage practices were treated as main treatments while keeping other agronomic practices and factors such as cropping intensity, study duration, fertilizer management, and irrigation the same among the main treatments."/>
    <s v="To derive the overall response effect of the treatment group relative to the control group, the weighted response ratio between treatment and control groups was calculated according to Hedges et al. (1999), Luo et al. (2006). The meta-analysis was performed using the 'metafor' package  in the R statistical software (version 3.4.2). Study ID was set as a random effect because several papers contributed more than one effect size. For each group (soil texture, study duration, cropping intensity, AI, soil sampling depth), the mean effect size (lnRR) and its 95% CI were calculated with bias-correction generated via bootstrapping (4999 iterations). A Chi-square test was used to determine whether the heterogeneity among the lnRR of changes in SOC stocks under conservation tillage treatments significantly exceeded the expected sampling error. A randomization test was used to determine the significance of the between-group heterogeneity. Chi-square tests were also used to determine whether the remaining within-group heterogeneity was significant. Publication bias was determined by using Rosenthal's Fail-safe number."/>
    <s v="global"/>
    <s v="Y"/>
    <m/>
    <m/>
    <m/>
    <m/>
    <s v="243"/>
    <s v="Crop residue retention and minimum tillage (including no-tillage, NT, and reduced tillage, RT) are common conservation tillage practices that have been extensively applied for improving soil health and reducing the negative environmental impact caused by intensive farming. However, the effects of minimum tillage, coupled with crop residue retention (including no-tillage plus residue retention, NTR, and reduced tillage plus residue retention, RTR), on soil organic carbon (SOC) stock have not been systematically analyzed."/>
    <s v="1) determine the direction and magnitude of change in SOC stock of 0-30 cm soil in response to a combination of residue retention and tillage practices, and 2) evaluate the effect of external abiotic (e.g., soil texture, climate factors) and management practices (cropping intensity, duration of conservation tillage practices) on SOC stock in the 0-30 cm of the soil."/>
    <s v="Relative to conventional tillage (CT), minimum tillage (including no tillage NT and reduced tillage RT) increased SOC stock ( p &lt; 0.01), and NT increased SOC stock 9% more than RT."/>
    <s v="NT with residue retention resulted in 13% greater SOC stock than NT, while no difference was observed between NT with residue retention and reduced tillage with residue retention."/>
    <s v="When the study duration was &lt;6 years, NT but not RT increased SOC stock relative to CT (p &lt; 0.001), and NT significantly increased SOC stock in comparison to RT."/>
    <s v="MAT, soil pH, and experimental duration were critical for increasing SOC stock with minimum tillage alone, while response ratio of SOC stock under coupled residue retention and minimum tillage were insensitive to changes in those factors."/>
    <s v="NA"/>
    <s v="The meta-analysis showed that conservation tillage practices could generally increase SOC stock. Specifically, a combination of minimum tillage and residue addition is more effective than minimum tillage alone in increasing overall mean SOC stock in the 0-30 cm soil, though these effects were more evident in the topsoil."/>
    <s v="Due to restrictions caused by limited data, the comparison of RTR vs. RT was excluded in subgroup meta-analysis, only semi-humid, humid, and perhumid climates were studied due to insufficient data from arid or semiarid regions"/>
  </r>
  <r>
    <s v="10.1016/j.geoderma.2019.114099"/>
    <s v="MA_Li, Y_20_Trade_GE"/>
    <x v="23"/>
    <x v="5"/>
    <s v="Published journal articles from January 1987 to January 2020 were searched using the ISI Web of Science (http://apps.webofknowledge.com/) and China Knowledge Resource Integrated Database (http://www.cnki.net/) using the keywords: &quot;soil organic carbon&quot; or &quot;soil organic matter&quot; or &quot;carbon stock&quot; or &quot;carbon sequestration&quot; or &quot;soil quality&quot; or &quot;chemical properties&quot; AND &quot;conservation practice&quot; or &quot;tillage&quot; or &quot;till&quot;."/>
    <s v="(1) paired observations involving a CT-CT with (CTR) or without residue retention (CT), and only field-based experiments were included. Specific conservation tillage practices chosen for comparison were RT or RT plus residue retention (RTR), and NT or NT plus residue retention (NTR). If a study used more than one conservation tillage practice at the same site, different conservation tillage practices were separately paired with the CT control, (2) the mean and standard deviation (SD) or standard error (SE) of the results obtained from replicated field plots (&gt;two replications) were used in the meta-analysis, (3) the residue retention and tillage practices were treated as main treatments while keeping other agronomic practices and factors such as cropping intensity, study duration, fertilizer management, and irrigation the same among the main treatments."/>
    <s v="Meta-analyses were conducted for each sub-group based on theexperimental duration (&lt; 6, 6-12, and &gt; 12 years), dry (mean annualprecipitation, MAP &lt; 600 mm), intermediate (600-1000 mm), wet (&gt; 1000 mm), frigid (mean annual temperature,MAT, &lt; 8 °C), mesic (8-15 °C), and thermic (&gt; 15 °C) temperature regions, soil texture (clayey, silty, loamy, and sandy), cropping intensity (single-, double- and more-cropping in a given year), and soil sampling depth (topsoil, 0-15 cm, and subsoil, &gt; 15 cm). In this study,meta-analyses were conducted according to the above subgroup datasets without considering the residue management. A Chi-square test was used to determine whether the between-group heterogeneity (QB) among the RR++ of changes in the soil pH, and soil physical properties under NT significantly exceeded the expected sampling error. Additionally, the percentage change was calculated as RR++: (exp(RR++)-1) * 100%.A nonparametric method-Random Forest Model, which considers all observations for assessing the relationship of predictors to the change in the response ratio of soil properties, was used to assess the interactive effects of various agronomic and environmental factors."/>
    <s v="global"/>
    <s v="Y"/>
    <m/>
    <m/>
    <m/>
    <m/>
    <s v="264"/>
    <s v="Site-specific effects of no tillage on the soil pH, and soil physical properties including bulk density, total porosity, aggregate size and stability, hydraulic property, available water capacity have been intensively studied within various agroecosystems in the past decades. However, the synthesis of information on a global scale remains lacking."/>
    <s v="1) determine the direction and intensity of change of soil physical prop-erties in response to NT, and 2) quantify the effect of environmental and agronomic factors on the source of variability in soil physical properties."/>
    <s v="NT enhanced soil available watercapacity by 8.7%"/>
    <s v="NA"/>
    <s v="NA"/>
    <s v="NA"/>
    <s v="NA"/>
    <s v="No tillage is a promising conservation agriculture practice to improve soil water retention."/>
    <s v="NA"/>
  </r>
  <r>
    <s v="10.1016/j.geoderma.2019.114099"/>
    <s v="MA_Li, Y_20_Trade_GE"/>
    <x v="23"/>
    <x v="4"/>
    <s v="Published journal articles from January 1987 to January 2020 were searched using the ISI Web of Science (http://apps.webofknowledge.com/) and China Knowledge Resource Integrated Database (http://www.cnki.net/) using the keywords: &quot;soil organic carbon&quot; or &quot;soil organic matter&quot; or &quot;carbon stock&quot; or &quot;carbon sequestration&quot; or &quot;soil quality&quot; or &quot;chemical properties&quot; AND &quot;conservation practice&quot; or &quot;tillage&quot; or &quot;till&quot;."/>
    <s v="(1) paired observations involving a CT-CT with (CTR) or without residue retention (CT), and only field-based experiments were included. Specific conservation tillage practices chosen for comparison were RT or RT plus residue retention (RTR), and NT or NT plus residue retention (NTR). If a study used more than one conservation tillage practice at the same site, different conservation tillage practices were separately paired with the CT control, (2) the mean and standard deviation (SD) or standard error (SE) of the results obtained from replicated field plots (&gt;two replications) were used in the meta-analysis, (3) the residue retention and tillage practices were treated as main treatments while keeping other agronomic practices and factors such as cropping intensity, study duration, fertilizer management, and irrigation the same among the main treatments."/>
    <s v="Meta-analyses were conducted for each sub-group based on theexperimental duration (&lt; 6, 6-12, and &gt; 12 years), dry (mean annualprecipitation, MAP &lt; 600 mm), intermediate (600-1000 mm), wet (&gt; 1000 mm), frigid (mean annual temperature,MAT, &lt; 8 °C), mesic (8-15 °C), and thermic (&gt; 15 °C) temperature regions, soil texture (clayey, silty, loamy, and sandy), cropping intensity (single-, double- and more-cropping in a given year), and soil sampling depth (topsoil, 0-15 cm, and subsoil, &gt; 15 cm). In this study,meta-analyses were conducted according to the above subgroup datasets without considering the residue management. A Chi-square test was used to determine whether the between-group heterogeneity (QB) among the RR++ of changes in the soil pH, and soil physical properties under NT significantly exceeded the expected sampling error. Additionally, the percentage change was calculated as RR++: (exp(RR++)-1) * 100%.A nonparametric method-Random Forest Model, which considers all observations for assessing the relationship of predictors to the change in the response ratio of soil properties, was used to assess the interactive effects of various agronomic and environmental factors."/>
    <s v="global"/>
    <s v="Y"/>
    <m/>
    <m/>
    <m/>
    <m/>
    <s v="264"/>
    <s v="Site-specific effects of no tillage on the soil pH, and soil physical properties including bulk density, total porosity, aggregate size and stability, hydraulic property, available water capacity have been intensively studied within various agroecosystems in the past decades. However, the synthesis of information on a global scale remains lacking."/>
    <s v="1) determine the direction and intensity of change of soil physical prop-erties in response to NT, and 2) quantify the effect of environmental and agronomic factors on the source of variability in soil physical properties."/>
    <s v="Overall, soil bulkdensity was significantly higher in NT than CT by 2.3%."/>
    <s v="In general, NT induced significantly higher penetration resistance of topsoil across various cropping intensities as compared with CT. No-tillage increased penetration resistance by 27.8% (P&lt; 0.001) ascompared with CT."/>
    <s v="NT improved mean weight diameter and water-stable aggregate by 50 and 36%, re-spectively"/>
    <s v="NT enhanced soil available watercapacity by 8.7%"/>
    <s v="NT decreased soil pH by 1.8%, the greatest reduction took placein silty soils (5.6%) or during a moderate-term NT (6-12 years, 5.0%)."/>
    <s v="No tillage is a promising conservation agriculture practice to improve aggregate size and stability, and water availability. However, producer should be aware of increase of soil bulk density and decrease of soil pH associated with NT."/>
    <s v="NA"/>
  </r>
  <r>
    <s v="10.1016/j.still.2020.104721"/>
    <s v="MA_Li, Y_20_Effec_SO"/>
    <x v="23"/>
    <x v="15"/>
    <s v="Web of Science, the China National Knowledge Infrastructure (http://www.cnki.net/) and Google Scholar (https://scholar.google.com/) were used to search for articles. The search terms were 'no-till*' or 'zero-till*' and 'microbial community' or 'bacterial community' or 'fungal community'."/>
    <s v="1) Field studies conducted in agroecosystems, such as farmland. 2) Experimental design included plow tillage as control, no-tillage as treatment, and reported soil microbial community abundance (OTU richness) or diversity (Shannon index).3) Mean values, sample size (repeated times), and standard deviation (SD) of the required indicators were reported. 4) Articles containing basic information, such as mean annual precipitation, mean annual temperature, latitude and longitude of the study site, experimental duration, nitrogen application level, and stubble (i.e., organic inputs), were collated."/>
    <s v="After building random-effect models (with each study as a random factor) with restricted maximum likelihood estimation (REML), OpenMEE software was used to calculate the weighted RR (RR++) and 95 % bootstrap confidence interval (CI). If the 95 % CI for RR++ involving the indicator did not cross the zero point of the abscissa, then no-tillage had a significant effect (increased or decreased), relative to plow tillage.Structural equation model (SEM) was used to reveal ways to affect soil microbial diversity under no-tillage. SEM was built by accessing the 'piecewiseSEM' package in R3.5.0."/>
    <s v="global"/>
    <s v="Y"/>
    <m/>
    <m/>
    <m/>
    <m/>
    <s v="43"/>
    <s v="No-tillage farming is widespread globally, however, the impact of no-tillage on soil microbial diversity is debatable."/>
    <s v="Examine the effects of no-tillage on soil microbial diversity."/>
    <s v="No-tillage significantly increased bacterial community diversity but had little effect on fungal community diversity"/>
    <s v="The subgroup analyses showed that no-tillage significantly increased bacterial community diversity in most cases, more so with stubble retention under no-tillage and medium nitrogen application"/>
    <s v="The meta-regression identified significant linear relationships between experimental duration and both ln (RR) of total microbial community diversity (p = 0.023) and bacterial community diversity (p = 0.009), but no significant (p = 0.154) linear relationship between soil fungal community diversity and experimental duration"/>
    <s v="Long-term no-tillage with stubble retention and a rational nitrogen application strategy to increase nitrogen content, in balance with the large amount of carbon added to the soil, offers the best results."/>
    <s v="NA"/>
    <s v="No-tillage increases soil bacterial diversity and had no significant effect on fungal diversity."/>
    <s v="A limitation of this study is that the dynamic changes of soil indicators were not comprehensively reviewed due to the lack of such information from the published work."/>
  </r>
  <r>
    <s v="10.1002/ldr.3470"/>
    <s v="MA_Monda_20_A glo_LA"/>
    <x v="23"/>
    <x v="5"/>
    <s v="Peer-reviewed publications (2000-2015) investigating the effects of no-tillage in relation to the conventional tillage practice on soil physical properties, using Web of Science (Elsevier) indexing service, with keywords 'tillage' AND 'soil' in the article abstract."/>
    <s v="Conference proceedings and non-English language publications were excluded. Studies were selected exclusively based on the following criteria: (1) only field experiments containing side-by-side comparisons of NT and CT practices, (2) absence of confounding effects between NT and CT, (3) with more than one form of tillage in a study, CT was taken as the tillage producing the greatest soil disturbance, (4) with residue applied, CT was conventional tillage without residue and NT was no-tillage with residue, (5) at least three years of experimental duration, (6) studies were discarded if factors other than tillage was different between CT and NT, with an exception of herbicidal treatment."/>
    <s v="Since the within-study variance of means of parameters was not available for most of the studies, individual observations were weighted by the experimental replications. Effect sizes from individual studies were combined using a random-effects model and was considered significant if the 95% confidence intervals (CIs) [Mean +/- 1.96 * SD/Sqrt (number of observations), 1.96 is the 'z'-value at 95%] did not overlap with zero. Meta- analysis was also performed for the groups (climate, duration, texture, and CS). The between- study variability (heterogeneity) was evaluated through a standard chi-squared test (Cochran's Q-statistic, Cochran, 1954) and the I2 statistic (Higgins et al., 2003). A statistically significant (p&lt;0.05) Cochran Q-test proved heterogeneity. The I2 statistic described the percentage of variation in effect size estimates, which were due to heterogeneity rather than by chance (Deeks et al., 2008). Publication bias was assessed through histograms (Rosenberg et al., 2000) and in none of the cases, effect sizes showed preference towards positive or negative bias. Meta-regression analysis and cumulative meta- analysis were also performed to reveal the change in soil physical parameters over the period of adoption to the NT practice. The meta-regression was performed for BD, MWD, and SOC, and not for FC and RLD due to less number of data points. Meta-regression was also not performed for 30-60 cm layer again due to very few data points. Cumulative meta-analysis produced results similar to the summary meta-analysis and therefore it was not presented."/>
    <s v="global"/>
    <s v="Y"/>
    <m/>
    <m/>
    <m/>
    <m/>
    <s v="522"/>
    <s v="No-tillage (NT) practice is a proponent of better resource utilization, to improve soil physical condition, and a potential sink to atmospheric carbon. However, the impact varies across climates, over the NT history, cropping systems and soil depths."/>
    <s v="Evaluate the effect of NT in comparison to conventional tillage (CT), on soil physical condition (bulk density, BD, mean weight diameter of aggregates, MWD, field capacity water content, FC, and steady-state infiltration rate, IR), soil organic carbon (SOC) content, and the root response (root length density, RLD)."/>
    <s v="No-tillage significantly improved FC at surface and sub-surface layers by 6-16%."/>
    <s v="NA"/>
    <s v="NA"/>
    <s v="Temperate climate facilitated a larger change (68.0% increase, CI 18.0% to 139.0%, p&lt;0.05), while it was non-significant under the subtropical climate (19.5% increase, CI -18.9% to 70.0%, p=0.32). Longer adoption of NT increased IR, although significant only with 11-15 yrs of duration (109%, CI: 28.8- 237.7%, p&lt;0.01). Increase in IR under NT was significant with cereal-cereal system (29.9%, CI 4.4% to 61.7%, p&lt;0.05) while the cereal-legume system had marginal improvement (81.4%, CI - 1.1% to 233.0%, p=0.59)."/>
    <s v="NA"/>
    <s v="No-tillage significantly improves field capacity water content."/>
    <s v="NA"/>
  </r>
  <r>
    <s v="10.1002/ldr.3470"/>
    <s v="MA_Monda_20_A glo_LA"/>
    <x v="23"/>
    <x v="4"/>
    <s v="Peer-reviewed publications (2000-2015) investigating the effects of no-tillage in relation to the conventional tillage practice on soil physical properties, using Web of Science (Elsevier) indexing service, with keywords 'tillage' AND 'soil' in the article abstract."/>
    <s v="Conference proceedings and non-English language publications were excluded. Studies were selected exclusively based on the following criteria: (1) only field experiments containing side-by-side comparisons of NT and CT practices, (2) absence of confounding effects between NT and CT, (3) with more than one form of tillage in a study, CT was taken as the tillage producing the greatest soil disturbance, (4) with residue applied, CT was conventional tillage without residue and NT was no-tillage with residue, (5) at least three years of experimental duration, (6) studies were discarded if factors other than tillage was different between CT and NT, with an exception of herbicidal treatment."/>
    <s v="Since the within-study variance of means of parameters was not available for most of the studies, individual observations were weighted by the experimental replications. Effect sizes from individual studies were combined using a random-effects model and was considered significant if the 95% confidence intervals (CIs) [Mean +/- 1.96 * SD/Sqrt (number of observations), 1.96 is the 'z'-value at 95%] did not overlap with zero. Meta- analysis was also performed for the groups (climate, duration, texture, and CS). The between- study variability (heterogeneity) was evaluated through a standard chi-squared test (Cochran's Q-statistic, Cochran, 1954) and the I2 statistic (Higgins et al., 2003). A statistically significant (p&lt;0.05) Cochran Q-test proved heterogeneity. The I2 statistic described the percentage of variation in effect size estimates, which were due to heterogeneity rather than by chance (Deeks et al., 2008). Publication bias was assessed through histograms (Rosenberg et al., 2000) and in none of the cases, effect sizes showed preference towards positive or negative bias. Meta-regression analysis and cumulative meta- analysis were also performed to reveal the change in soil physical parameters over the period of adoption to the NT practice. The meta-regression was performed for BD, MWD, and SOC, and not for FC and RLD due to less number of data points. Meta-regression was also not performed for 30-60 cm layer again due to very few data points. Cumulative meta-analysis produced results similar to the summary meta-analysis and therefore it was not presented."/>
    <s v="global"/>
    <s v="Y"/>
    <m/>
    <m/>
    <m/>
    <m/>
    <s v="522"/>
    <s v="No-tillage (NT) practice is a proponent of better resource utilization, to improve soil physical condition, and a potential sink to atmospheric carbon. However, the impact varies across climates, over the NT history, cropping systems and soil depths."/>
    <s v="Evaluate the effect of NT in comparison to conventional tillage (CT), on soil physical condition (bulk density, BD, mean weight diameter of aggregates, MWD, field capacity water content, FC, and steady-state infiltration rate, IR), soil organic carbon (SOC) content, and the root response (root length density, RLD)."/>
    <s v="No-tillage significantly improved MWD at surface and sub-surface layers by 19-58%, and resulted in no change in BD in either of the layers, but IR increased by 66%."/>
    <s v="Meta-regression indicated significant decrease in BD with the duration of NT practice in 0-5 (p&lt;0.01) and 5-10 cm (p=0.01) layers"/>
    <s v="Climate, duration, soil texture, and CS had significant impacts (p&lt;0.01) on MWD in 0-5 cm layer only."/>
    <s v="Temperate climate facilitated a larger change (68.0% increase, CI 18.0% to 139.0%, p&lt;0.05), while it was non-significant under the subtropical climate (19.5% increase, CI -18.9% to 70.0%, p=0.32). Longer adoption of NT increased IR, although significant only with 11-15 yrs of duration (109%, CI: 28.8- 237.7%, p&lt;0.01). Increase in IR under NT was significant with cereal-cereal system (29.9%, CI 4.4% to 61.7%, p&lt;0.05) while the cereal-legume system had marginal improvement (81.4%, CI - 1.1% to 233.0%, p=0.59)."/>
    <s v="NA"/>
    <s v="No-tillage significantly improves mean weight diameter of aggregates and steady-state infiltration rate, but has no significant effect on bulk density"/>
    <s v="NA"/>
  </r>
  <r>
    <s v="10.1002/ldr.3470"/>
    <s v="MA_Monda_20_A glo_LA"/>
    <x v="23"/>
    <x v="2"/>
    <s v="Peer-reviewed publications (2000-2015) investigating the effects of no-tillage in relation to the conventional tillage practice on soil physical properties, using Web of Science (Elsevier) indexing service, with keywords 'tillage' AND 'soil' in the article abstract."/>
    <s v="Conference proceedings and non-English language publications were excluded. Studies were selected exclusively based on the following criteria: (1) only field experiments containing side-by-side comparisons of NT and CT practices, (2) absence of confounding effects between NT and CT, (3) with more than one form of tillage in a study, CT was taken as the tillage producing the greatest soil disturbance, (4) with residue applied, CT was conventional tillage without residue and NT was no-tillage with residue, (5) at least three years of experimental duration, (6) studies were discarded if factors other than tillage was different between CT and NT, with an exception of herbicidal treatment."/>
    <s v="Since the within-study variance of means of parameters was not available for most of the studies, individual observations were weighted by the experimental replications. Effect sizes from individual studies were combined using a random-effects model and was considered significant if the 95% confidence intervals (CIs) [Mean +/- 1.96 * SD/Sqrt (number of observations), 1.96 is the 'z'-value at 95%] did not overlap with zero. Meta- analysis was also performed for the groups (climate, duration, texture, and CS). The between- study variability (heterogeneity) was evaluated through a standard chi-squared test (Cochran's Q-statistic, Cochran, 1954) and the I2 statistic (Higgins et al., 2003). A statistically significant (p&lt;0.05) Cochran Q-test proved heterogeneity. The I2 statistic described the percentage of variation in effect size estimates, which were due to heterogeneity rather than by chance (Deeks et al., 2008). Publication bias was assessed through histograms (Rosenberg et al., 2000) and in none of the cases, effect sizes showed preference towards positive or negative bias. Meta-regression analysis and cumulative meta- analysis were also performed to reveal the change in soil physical parameters over the period of adoption to the NT practice. The meta-regression was performed for BD, MWD, and SOC, and not for FC and RLD due to less number of data points. Meta-regression was also not performed for 30-60 cm layer again due to very few data points. Cumulative meta-analysis produced results similar to the summary meta-analysis and therefore it was not presented."/>
    <s v="global"/>
    <s v=""/>
    <m/>
    <m/>
    <m/>
    <m/>
    <s v="522"/>
    <s v="No-tillage (NT) practice is a proponent of better resource utilization, to improve soil physical condition, and a potential sink to atmospheric carbon. However, the impact varies across climates, over the NT history, cropping systems and soil depths."/>
    <s v="Evaluate the effect of NT in comparison to conventional tillage (CT), on soil physical condition (bulk density, BD, mean weight diameter of aggregates, MWD, field capacity water content, FC, and steady-state infiltration rate, IR), soil organic carbon (SOC) content, and the root response (root length density, RLD)."/>
    <s v="Surface 0-5 and 5-10 cm layers had significantly higher SOC content under NT, while in other layers, the SOC content either reduced or did not change, resulting in a small and insignificant variation in the SOC stock (1.1%) in favour of NT."/>
    <s v="Climate, duration, soil texture, and cropping system had highly significant impacts on the SOC content in all the layers"/>
    <s v="A reduction in SOC content in cereals and an increase in legume system were recorded under NT till 30 cm depth of the soil."/>
    <s v="NA"/>
    <s v="NA"/>
    <s v="No significant effect on soil organic carbon stock"/>
    <s v="NA"/>
  </r>
  <r>
    <s v="10.1016/j.agsy.2019.102736"/>
    <s v="MA_Morug_20_The i_AG"/>
    <x v="23"/>
    <x v="6"/>
    <s v="Literature searches were conducted in SCOPUS, targeting peer reviewed articles published online through July 2019. The results included 187 experimental treatments from 46 peer-reviewed articles, including the countries of Spain, Italy, France, Portugal, Greece,Turkey, Slovenia, Tunisia, Chile and the United States of America. To obtain the papers listed, we used the keywords &quot;almond OR olive OR citrus OR vineyard OR grapevine OR orchard&quot;,&quot;AND&quot;combinations of the following items:&quot;Mediterranean climate&quot;,&quot;cover crop&quot;,&quot;inter-cropping&quot;,&quot;alley crop&quot;,&quot;multicrop&quot;,&quot;agroforestry&quot;,&quot;crop yield&quot;and&quot;soil&quot;."/>
    <s v="Laboratory or greenhouse studies were excluded, and only studies performed in field conditions and carried out in a Mediterranean climate were chosen. When several papers included data from the same experiment, the longest study with the most soil and crop variables was chosen."/>
    <s v="The response ratio (RR) was calculated as aproportionate change in the indicator value of the treatment group (sustainable management: intercropping, organic fertilization and no-tillage/minimum tillage) compared to the pairwise control group (conventional management: mono-cropping, inorganic fertilization and conventional tillage). The natural logarithm of the response ratio was used for the analysis (log (RR)). We decided to weight observations using thesample sizes to ensure statistical significance by keeping a sufficient sample size: studies with larger sample sizes were weighted higher during aggregation. For the uncertainty analysis, we reported the means and 95% confidence intervals (CIs). The CIs were constructed by non-parametric bootstrapping (nboot = 10 000).The bootstrapping was only carried out for treatments with n&gt;=8, as the bootstrap is unreliable when the sample size is too small."/>
    <s v="mediterranean regions"/>
    <s v="Y"/>
    <m/>
    <m/>
    <m/>
    <m/>
    <s v="46"/>
    <s v="There is now a growing emphasis on crop diversification and optimized use of resources, including with the production of food, feed or industrial products that contribute to long-term sustainability of the agroecosystems and climate change mitigation and adaptation."/>
    <s v="Assess the benefits of crop diversification, conservation tillage (minimum tillage/no-tillage) and organic fertilization as alternatives to intensive conventional mono-cropping in field studies. We focus here on conservation tillage."/>
    <s v="Tillage systems had no significant effect"/>
    <s v="NA"/>
    <s v="NA"/>
    <s v="NA"/>
    <s v="NA"/>
    <s v="Conservation tillage had no significant effects oncrop yield compared to conventional systems."/>
    <s v="NA"/>
  </r>
  <r>
    <s v="10.1016/j.agsy.2019.102736"/>
    <s v="MA_Morug_20_The i_AG"/>
    <x v="23"/>
    <x v="1"/>
    <s v="Literature searches were conducted in SCOPUS, targeting peer reviewed articles published online through July 2019. The results included 187 experimental treatments from 46 peer-reviewed articles, including the countries of Spain, Italy, France, Portugal, Greece,Turkey, Slovenia, Tunisia, Chile and the United States of America. To obtain the papers listed, we used the keywords &quot;almond OR olive OR citrus OR vineyard OR grapevine OR orchard&quot;,&quot;AND&quot;combinations of the following items:&quot;Mediterranean climate&quot;,&quot;cover crop&quot;,&quot;inter-cropping&quot;,&quot;alley crop&quot;,&quot;multicrop&quot;,&quot;agroforestry&quot;,&quot;crop yield&quot;and&quot;soil&quot;."/>
    <s v="Laboratory or greenhouse studies were excluded, and only studies performed in field conditions and carried out in a Mediterranean climate were chosen. When several papers included data from the same experiment, the longest study with the most soil and crop variables was chosen."/>
    <s v="The response ratio (RR) was calculated as aproportionate change in the indicator value of the treatment group (sustainable management: intercropping, organic fertilization and no-tillage/minimum tillage) compared to the pairwise control group (conventional management: mono-cropping, inorganic fertilization and conventional tillage). The natural logarithm of the response ratio was used for the analysis (log (RR)). We decided to weight observations using thesample sizes to ensure statistical significance by keeping a sufficient sample size: studies with larger sample sizes were weighted higher during aggregation. For the uncertainty analysis, we reported the means and 95% confidence intervals (CIs). The CIs were constructed by non-parametric bootstrapping (nboot = 10 000).The bootstrapping was only carried out for treatments with n&gt;=8, as the bootstrap is unreliable when the sample size is too small."/>
    <s v="mediterranean regions"/>
    <s v="Y"/>
    <m/>
    <m/>
    <m/>
    <m/>
    <s v="46"/>
    <s v="There is now a growing emphasis on crop diversification and optimized use of resources, including with the production of food, feed or industrial products that contribute to long-term sustainability of the agroecosystems and climate change mitigation and adaptation."/>
    <s v="Assess the benefits of crop diversification, conservation tillage (minimum tillage/no-tillage) and organic fertilization as alternatives to intensive conventional mono-cropping in field studies. We focus here on conservation tillage."/>
    <s v="MT significantly increased soil N compared to conventional tillage. However, NT systems had no significant negative effect on N compared to conventional tillage,"/>
    <s v="Tillage systems had no significant effect on soil P"/>
    <s v="NA"/>
    <s v="NA"/>
    <s v="NA"/>
    <s v="Minimum tillage increases soil N. No tillage has no effect on soil N. Tillage systems have no effect on soil P"/>
    <s v="NA"/>
  </r>
  <r>
    <s v="10.1016/j.agsy.2019.102736"/>
    <s v="MA_Morug_20_The i_AG"/>
    <x v="23"/>
    <x v="2"/>
    <s v="Literature searches were conducted in SCOPUS, targeting peer reviewed articles published online through July 2019. The results included 187 experimental treatments from 46 peer-reviewed articles, including the countries of Spain, Italy, France, Portugal, Greece,Turkey, Slovenia, Tunisia, Chile and the United States of America. To obtain the papers listed, we used the keywords &quot;almond OR olive OR citrus OR vineyard OR grapevine OR orchard&quot;,&quot;AND&quot;combinations of the following items:&quot;Mediterranean climate&quot;,&quot;cover crop&quot;,&quot;inter-cropping&quot;,&quot;alley crop&quot;,&quot;multicrop&quot;,&quot;agroforestry&quot;,&quot;crop yield&quot;and&quot;soil&quot;."/>
    <s v="Laboratory or greenhouse studies were excluded, and only studies performed in field conditions and carried out in a Mediterranean climate were chosen. When several papers included data from the same experiment, the longest study with the most soil and crop variables was chosen."/>
    <s v="The response ratio (RR) was calculated as aproportionate change in the indicator value of the treatment group (sustainable management: intercropping, organic fertilization and no-tillage/minimum tillage) compared to the pairwise control group (conventional management: mono-cropping, inorganic fertilization and conventional tillage). The natural logarithm of the response ratio was used for the analysis (log (RR)). We decided to weight observations using thesample sizes to ensure statistical significance by keeping a sufficient sample size: studies with larger sample sizes were weighted higher during aggregation. For the uncertainty analysis, we reported the means and 95% confidence intervals (CIs). The CIs were constructed by non-parametric bootstrapping (nboot = 10 000).The bootstrapping was only carried out for treatments with n&gt;=8, as the bootstrap is unreliable when the sample size is too small."/>
    <s v="mediterranean regions"/>
    <s v="Y"/>
    <m/>
    <m/>
    <m/>
    <m/>
    <s v="46"/>
    <s v="There is now a growing emphasis on crop diversification and optimized use of resources, including with the production of food, feed or industrial products that contribute to long-term sustainability of the agroecosystems and climate change mitigation and adaptation."/>
    <s v="Assess the benefits of crop diversification, conservation tillage (minimum tillage/no-tillage) and organic fertilization as alternatives to intensive conventional mono-cropping in field studies. We focus here on conservation tillage."/>
    <s v="Both MT and NT were associated with a significant increase in SOC compared to conventional tillage."/>
    <s v="On average, C sequestration rate also increased by 1.54 mg ha-1yr-1 in MT and 1.40 mg ha-1yr-1 in NT, with 75% and 78% of studies showing a positive rate, respectively."/>
    <s v="NA"/>
    <s v="NA"/>
    <s v="NA"/>
    <s v="Conservation tillage has a positive effect on soil C.."/>
    <s v="NA"/>
  </r>
  <r>
    <s v="10.1016/j.agee.2020.106849"/>
    <s v="MA_Rowen_20_Is ti_AG"/>
    <x v="23"/>
    <x v="7"/>
    <s v="Papers were searched for the insect- and slug- herbivore analyses using the following search terms in Web of Science ((C) 2019, Clarivate Analytics): &quot;tillage and insect*&quot;, &quot;till* insect* pest*&quot;, &quot;tillage herbiv*&quot;, and combinations of &quot;till*&quot;, &quot;plow*&quot;, &quot;plough*&quot;, &quot;arthropod*&quot;, &quot;insect*&quot;, and &quot;predat*&quot;. We also found papers by searching previous reviews on the topic: All (1980), Lawani (1982), and Stinner and House (1990). Papers published before 1 Feb 2019 were included in this analysis."/>
    <s v="To be considered in the analysis of invertebrate abundance, studies need to have (1) compared invertebrate abundances in a reduced-disturbance to a high-disturbance tillage operation, (2) reported means and variance from both reduced and high-disturbance tillage fields to be included in effect size calculations, and (3) focused on annual grain, fiber, and vegetable crops, as we encountered too few studies investigating arthropod and slug response to tillage practices in orchard crops to include them in our analyses. To analyze effects of tillage on arthropod diversity, studies needed to have (1) compared arthropod or slug abundances in a reduced-disturbance to a high-disturbance tillage operation, (2) identified and quantified all arthropods and slugs from one sampling method to allow us to calculate diversity metrics, and (3) focused on annual grain, fiber, and vegetable crops. However, studies in our diversity analysis did not need to report variance, because variances were not used for this analysis."/>
    <s v="To calculate a mean effect size, a mixed effects model was fitted with study as a random factor to account for the non-independence of measurements from the same experiment, using rma.mv in metafor. Additionally, the taxonomic order of insect and slug herbivores or arthropod predators was used as a random factor to account for possible non-independence within phylogenetic groups. 95 % confidence intervals around each mean were computed. Potential publication bias was assessed using funnel plots and fail-safe N values were computed using the Rosenthal approach, which indicates the number of studies necessary to render any significant effect sizes non-significant, and plot asymmetry was assessed using Egger's regression tests. &quot;leave 1 out&quot; analysis was used to examine undue influence of any particular study on the overall result of our analyses"/>
    <s v="global"/>
    <s v="Y"/>
    <m/>
    <m/>
    <m/>
    <m/>
    <s v="29"/>
    <s v="Farmers who have adopted reduced-tillage systems can struggle with a suite of insect and mollusc pests, however, reducing the frequency and intensity of tillage may increase predator populations and improve biological control."/>
    <s v="Determine how tillage intensity influences populations of arthropod pests and natural enemies"/>
    <s v="Overall, the authors did not find that pest abundances were significantly higher in reduced-tillage treatments compared to higher-disturbance treatments."/>
    <s v="Pests were not more abundant in no-till treatments compared to high-disturbance treatments, nor in medium-disturbance compared to high-disturbance."/>
    <s v="The abundance of soil-associated pests was not significantly different between high-disturbance tillage environments and reduced-tillage environments. Foliar pest abundance was significantly greater in high-disturbance tillage systems than in reduced-tillage systems, although the size effect on foliar pests was small."/>
    <s v="Compared to high-disturbance systems, we found that soil-collected predators were more abundant in reduced-tillage systems (Fig. 2E). Similarly, predators in no-till treatments were more abundant than in high-disturbance treatments (Fig. 2E). Predators in medium-disturbance systems, however, had similar abundances as those in high-disturbance systems"/>
    <s v="Foliar predator abundances did not differ between high-disturbance tillage systems and reduced-tillage systems. Abundances of foliar predators were not greater in either medium- nor no-disturbance tillage practices compared to high-disturbance tillage treatments"/>
    <s v="Overall, total pest and soil-associated abundances, as well as total predators and foliar predators abundances were similar in reduced-tillage compared to higher-disturbance treatments, and in no-tillage compared to higher-disturbance treatments. However, foliar pest abundance was significantly greater in high-disturbance tillage systems compared to reduced-tillage systems, but was similar in no- compared to high-disturbance tillage systems. Compared to high-disturbance systems, soil predators were more abundant in reduced-tillage systems and in no-till treatments."/>
    <s v="NA"/>
  </r>
  <r>
    <s v="10.1111/gcb.15001"/>
    <s v="MA_Sun, _20_Clima_GL"/>
    <x v="23"/>
    <x v="6"/>
    <s v="The studies included in the analysis were those cited in ISI Web of Science database until February 2019 with the keywords 'soil organic carbon' or 'soil organic matter' and 'no-till', 'no tillage' or 'zero tillage' or 'direct seeding'."/>
    <s v="(a) experiments of no-till lasting more than 5 years, which were used to reduce the instabilities at the beginning of the experiment, (b) the duration of conventional tillage and no-till were the same, (c) measured thick- ness of soil layers was not less than 30 cm, and (d) reduced tillage and minimum tillage practices were excluded and only continuous no-till (i.e. complete absence of tillage) was selected."/>
    <s v="To include as many studies as possible, studies were weighted by sample size: w=ncnt/(nc+nt), where w refers to the specific weight of a given pair of data, and nc and nt are sample sizes for the control and no-till respectively. Given that studies differed in sample sizes, more weights are given to large sample sizes. Resampling methods (e.g. bootstrapping) were used to cal- culate bias-corrected 95% confidence intervals (CIs) around the mean effect size. If the 95% CI of the effect size for a variable did not overlap with zero, the effect of restoration on the variable was considered significant."/>
    <s v="global"/>
    <s v="Y"/>
    <m/>
    <m/>
    <m/>
    <m/>
    <s v="115"/>
    <s v="Conservation agriculture has been shown to have multiple benefits for soils, crop yield and the environment, and consequently, no-till, the central practice of conservation agriculture, has rapidly expanded. However, studies show that the potential for carbon (C) sequestration in no-till farming sometimes is not realized, let alone the ability to maintain or improve crop yield."/>
    <s v="Global analysis of no-till-induced changes of soil C and crop yield"/>
    <s v="Relative to local conventional tillage, arid regions can benefit from no tillage."/>
    <s v="Relative to local conventional tillage, arid regions can benefit the most from conservation agriculture."/>
    <s v="NA"/>
    <s v="NA"/>
    <s v="NA"/>
    <s v="There was a positive effect of no-tillage or conservation agriculture on crop yied in arid region but negative effect in humid regions."/>
    <s v="NA"/>
  </r>
  <r>
    <s v="10.1111/gcb.15001"/>
    <s v="MA_Sun, _20_Clima_GL"/>
    <x v="23"/>
    <x v="2"/>
    <s v="The studies included in the analysis were those cited in ISI Web of Science database until February 2019 with the keywords 'soil organic carbon' or 'soil organic matter' and 'no-till', 'no tillage' or 'zero tillage' or 'direct seeding'."/>
    <s v="(a) experiments of no-till lasting more than 5 years, which were used to reduce the instabilities at the beginning of the experiment, (b) the duration of conventional tillage and no-till were the same, (c) measured thick- ness of soil layers was not less than 30 cm, and (d) reduced tillage and minimum tillage practices were excluded and only continuous no-till (i.e. complete absence of tillage) was selected."/>
    <s v="To include as many studies as possible, studies were weighted by sample size: w=ncnt/(nc+nt), where w refers to the specific weight of a given pair of data, and nc and nt are sample sizes for the control and no-till respectively. Given that studies differed in sample sizes, more weights are given to large sample sizes. Resampling methods (e.g. bootstrapping) were used to cal- culate bias-corrected 95% confidence intervals (CIs) around the mean effect size. If the 95% CI of the effect size for a variable did not overlap with zero, the effect of restoration on the variable was considered significant."/>
    <s v="global"/>
    <s v="Y"/>
    <m/>
    <m/>
    <m/>
    <m/>
    <s v="115"/>
    <s v="Conservation agriculture has been shown to have multiple benefits for soils, crop yield and the environment, and consequently, no-till, the central practice of conservation agriculture, has rapidly expanded. However, studies show that the potential for carbon (C) sequestration in no-till farming sometimes is not realized, let alone the ability to maintain or improve crop yield."/>
    <s v="Global analysis of no-till-induced changes of soil C and crop yield"/>
    <s v="Relative to local conventional tillage, arid regions can benefit more from no tillage. The increase of SOC resulting from no tillage decrease with the humidity index."/>
    <s v="NA"/>
    <s v="NA"/>
    <s v="NA"/>
    <s v="NA"/>
    <s v="No-tillage has a positive effect on SOC compared to conventional tillage in arid regions and the effect decreases with the increased humidity. No effect of no-tillage in very humid region."/>
    <s v="NA"/>
  </r>
  <r>
    <s v="10.1111/gcb.14658"/>
    <s v="MA_Bai, _19_Respo_NA"/>
    <x v="23"/>
    <x v="2"/>
    <s v="All articles were identified from the Web of Science. The search keywords were &quot;soil organic carbon&quot; and &quot;tillage&quot; for conservation tillage treatments"/>
    <s v="(a) SOC was measured in field experiments (to estimate the potential of biochar to increase soil carbon, we also included soil incubation and pot experiments with regard to biochar use), (b) observations were conducted on croplands exclud- ing orchards and pastures, (c) ancillary information was provided, such as experiment duration, replication, and sampling depth, and (d) other agronomic management practices were included besides the three target management practices in this study. We considered conventional tillage as the control for NT and RT."/>
    <s v="A random-effect model of meta-analysis was used to explore en- vironmental and management variables that might explain the re- sponse of SOC to CSA management practices. The data analysis was performed in R (R Development Core Team, 2009). The response ratio (RR) was defined as the ratio between the outcome of CSA management practices and that of the control group. The logarithm of RR (lnRR) was calculated as the effect size of each observation and was weigthed. Publication bias was analyzed by the method of fail- safe number, which suggests that the meta-analysis can be considered robust if the fail-safe number is larger than 5 * k + 10 (where k is the number of observed studies, Rothstein, Sutton, &amp; Borenstein, 2005)."/>
    <s v="global"/>
    <s v="Y"/>
    <m/>
    <m/>
    <m/>
    <m/>
    <s v="113"/>
    <s v="Effects of climate smart agriculture practices on SOC sequestration are variable and highly dependent on experiment designs and site-specific condi- tions such as climate and soil properties"/>
    <s v="(a) evaluate and compare the effects of conservation tillage, cover crops, and biochar use on SOC, (b) examine how environmental fac- tors (e.g., soil properties and climate) and other agronomic practices (e.g., nitrogen fertilization, residue management, irrigation, and crop rotation) influence SOC in these CSA management environments. Here, we focus on conservation tillage (no tillage NT, or reduced tillage RT)."/>
    <s v="When investigating different types of conservation tillage, NT and RT had similar effects on SOC (approximately 8% increase). All results were statistically significant."/>
    <s v="No-till increased SOC by 16% in silty clay and silty clay loam soils, compared to 12% in sandy loam soils and 7% in loamy sand soils. Reduced tillage increased SOC by 21%, 7%, and 15% in silty clay and silty clay loam soils, loam soils, and loamy sand soils, respectively."/>
    <s v="The NT-induced SOC uptake was slightly higher in arid areas than that in humid areas (9% and 8%, respectively). However, the RT-induced SOC increment in arid areas was two times greater than that in humid areas."/>
    <s v="NT and RT could significantly increase SOC most at 0-10 cm depth (22% and 17%, respectively). Although reduced SOC was observed in the 10-20 cm and 20-50 cm soil layers (-4% and -10%, respectively), NT could still enhance SOC sequestration in the entire soil profile up to 120 cm. In comparison, RT could increase SOC in the 0-70 cm soil profile although decreased soil carbon (not statistically significant) was observed in the 10-50 cm soil layer."/>
    <s v="No-till increased SOC by 6% in acid soils and 13% in alkaline soils. The SOC increased by RT was greater in alkaline soils (9%) than in acid soils (6%), but RT had no significant influence on SOC in neutral soils. No-till significantly increased SOC by 13% in the long-term experiments, followed by medium-term (7%) and short- term experiments (6%). Reduced tillage increased SOC by 12% in long-term studies, followed by medium-term (9%) and short-term experiments (3%)."/>
    <s v="No tillage and reduced tillage have positive effect on soil organic carbon."/>
    <s v="NA"/>
  </r>
  <r>
    <s v="10.1371/journal.pone.0215702"/>
    <s v="MA_Basch_19_Compa_PL"/>
    <x v="23"/>
    <x v="4"/>
    <s v="The literature search was conducted using EBSCO Discovery ServiceTM and only included field experiments in English language peer-reviewed literature through 2015. Keyword strings included &quot;infiltration W1 rate&quot; AND &quot;crop�&quot; for all searches, and additional keywords were used for individual practices. The USDA-NRCS Soil Health Literature database was used to find additional papers."/>
    <s v="Articles were rejected because they either did not compare controls to treatments appropriately, did not measure infiltration rate, or were otherwise not relevant to our analysis."/>
    <s v="Response ratios (LRR) represented the natural log of the infiltration rate measured in the experimental treatment divided by the infiltration rate measured in the control treatment. A weighting factor (Wi) was included in the statistical model as is suggested by Phillibert et al. based on the experimental and control replications (Reps) of each study. Natural log results were back transformed to a percent change to ease interpretation. Results were considered significant if the 95% confidence intervals did not cross zero. A linear mixed model (lme4 package in R) was used to calculate means and standard errors for the five practices. The statistical model also included a random effect of study to account for the factor of similar environments and locations in the cases where experimental designs allowed for multiple paired observations (e.g. a single study included multiple tillage practices or multiple cover crop treatments using different species). For the two practices that included the largest number of studies (no-till and cover crops) and could therefore be statistically evaluated in greater detail, additional fixed effects including mean annual precipitation, study length and soil texture, were analyzed with a similar linear mixed model."/>
    <s v="global"/>
    <s v="Y"/>
    <m/>
    <m/>
    <m/>
    <m/>
    <s v="52"/>
    <s v="Despite interest in the impacts of agricultural practices on infiltration rates, this effect has not been systematically quantified across a range of practices."/>
    <s v="Evaluate how conventional practices affect infiltration rates relative to select alternative practices (no-till, cover crops, crop rotation, introducing perenni- als, crop and livestock systems). Here, we report results on no-till."/>
    <s v="The overall mean increase in infiltration rates in no-till versus tillage comparisons was not significantly different from zero (5.7%, confidence interval -13.3-24.7%)"/>
    <s v="The effect of precipitation was significant."/>
    <s v="NA"/>
    <s v="NA"/>
    <s v="NA"/>
    <s v="No significant effect of no-till on infiltration rate"/>
    <s v="More complex, long-term field experiments that evaluate alternative systems rather than individual practices would benefit our understanding of agroecosystem designs for optimal water out- comes."/>
  </r>
  <r>
    <s v="10.1016/j.still.2019.06.009"/>
    <s v="MA_Li Y._19_Resid_So"/>
    <x v="23"/>
    <x v="4"/>
    <s v="Journal articles from January 1987 to April 2018 were searched using the ISI Web of Science and China Knowledge Resource Integrated Database. Specific keywords included: &quot;soil physical properties&quot;, &quot;hydraulic conductivity&quot;, &quot;aggregate&quot;, &quot;available water&quot;, &quot;porosity&quot;, &quot;bulk density&quot; and &quot;conservation practice&quot;, &quot;tillage&quot;, &quot;till&quot;."/>
    <s v="1) Selected articles included paired observations comparing conventional tillage with (CTS) or without residue retention (CT), and a conservation tillage practice based on field experiments. Specific conservation tillage practices selected for comparison in this study were reduced tillage with (RTS) or without residue retention (RT), and no tillage with (NTS) or without residue retention (NT). If a study used more than one conservation tillage practice at the same site, the study separately paired different conservation tillage practices with the CT or CTS. Additionally, during the selection process, other agronomic practices such as cropping intensity, fertilizer management, study duration, and irrigation had to be similar between paired control (CT, or CTS) and treatments (NT, RT, NTS, or RTS). (2) The individual studies reported mean and standard error of results obtained from replicated field plots (≥3 replications). "/>
    <s v="Data were analyzed by calculating the natural logarithm of the response ratio for each soil property index to compare treatment means (NT, RT, NTS, RTS, or CTS) with the control means (CT). The variance (v) of the lnRR was calculated using the equation, v = St2/nt * Xt2 + Sc2/nc * Xc2, where St and Sc represent the standard deviations of the treatment and control groups, respectively, and where nt and nc represent the number of replicates for the treatment and the control groups, respectively. For studies that did not report SD or SE, SD was estimated as 0.1 times the mean"/>
    <s v="global"/>
    <s v="Y"/>
    <m/>
    <m/>
    <m/>
    <m/>
    <s v="264"/>
    <s v="Numerous data-synthesis studies have summarized the effects of different conservation tillage practices on soil physical properties on a national , regional, and global scales. However, none of these studies had considered the direct and interactive effects combining different residue and/or tillage management practices in a holistic manner."/>
    <s v="1) determine the direction and magnitude of changes in soil physical properties and soil pH in response to conservation tillage practices and, 2) evaluate the interactive effects of experimental duration and conservation tillage practices on changes in soil physical properties."/>
    <s v="The largest effect size of Mean Weight Diameter (51.9%) and Water Stabble Aggregate (54.9%) appeared under No Tillage with residue retention as compared to the Conventional tillage. Conservation tillage practices increased aggregate mean weight diameter (MWD), geometric mean weight diameter and water stable aggregate (WSA) regardless of the residue retention or minimum tillage systems."/>
    <s v="No Tillage increased saturated hydraulic conductivity by 24.6% compared to Conventional Tillage. All conservation tillage practices increased soil available water capacity (AWC) compared with CT and NTS with a 10.2% increase in AWC compared with NT."/>
    <s v="Soil pH decreased by 1.0% under Reduced Tillage with residue retention compared with Conventional Tillage. No Tillage led to a 2.8% reduction in soil pH compared with Conventional tillage."/>
    <s v="No-tillage (NT), NT with residue retention (NTS), and reduced tillage (RT) increased bulk density by 1.4, 2.6, and 2.1%, respectively, compared with conventional tillage. Soil bulk density decreased by 2.9% in NTS compared with NT, and 3.9% in RT with residue retention (RTS) compared with RT."/>
    <s v="NA"/>
    <s v="Overall, reduced tillage practices positively affected many soil physical properties (with the exception of soil bulk density, that was negatively affected), and the extent of the effects varied with the duration of the experiment."/>
    <s v="NA"/>
  </r>
  <r>
    <s v="10.1371/journal.pone.0196703"/>
    <s v="MA_Feng,_18_Impac_PL"/>
    <x v="23"/>
    <x v="10"/>
    <s v="Literature survey of peer-reviewed papers published before December 2016 that reported the effects of NT/RT on both CH4 and N2O emissions using Google Scholar and ISI-Web of Science. The keywords used in literature search were soil tillage, no-tillage, reduced tillage, CH4, N2O, and greenhouse gas emission."/>
    <s v="1) the NT/RT and CT plots must be conducted at the same site with the same crop, agronomic management options (e.g., fertilizer, irrigation,), and experiment duration, 2) CH4 and N2O fluxes were both measured by using statistic chamber methods in field conditions for an entire crop growing season, and 3) the N application rate, crop straw returning methods, experimental duration, and water management practices were clearly recorded."/>
    <s v="Considering that upland and paddy fields showed a great difference in CH4 and N2O emissions, the authors examined the effect of NT/RT on GHG emissions for these two land use types separately. This meta-analysis was performed by using a nonparametric weighting function and the confidence intervals (CIs) were generated by using bootstrapping because only 22.4% of selected studies reported the standard deviation or error of CH4, N2O and global warming potential. Effect size was weighted by the number of experiment replicates and the number of CH4 and N2O flux measurements per month. This weighting approach assigned more weight to field experiments that were well replicated. The Mean effect size, 95% confidence intervals (CIs), group heterogeneity and publication bias were calculated by MetaWin 2.1."/>
    <s v="global"/>
    <s v="Y"/>
    <m/>
    <m/>
    <m/>
    <m/>
    <s v="49"/>
    <s v="The effect of no- and reduced tillage (NT/RT) on greenhouse gas (GHG) emission was highly variable and may depend on other agronomy practices. However, how the other practices affect the effect of NT/RT on GHG emission remains elusive."/>
    <s v="1) to quantitatively summarize the effects of NT/RT on the total Global Warming Potential of CH4 and N2O emissions and 2) to investigate the effects of cropping system, crop residue management, fertilizer split application, irrigation and tillage duration on the effectiveness of NT/RT."/>
    <s v="Overall, reduced tillage system (NT/RT) did not exhibit significant effects on CH4 and N2O emissions as compared with CT. However, their effects on the overall GWP of CH4 and N2O emissions was marginally significant. The overall GWP was mitigated by 6.6% by NT/RT as compared with CT."/>
    <s v="The performance of NT/RT depended on land use type and tillage methods. In uplands, the effect of NT/RT on CH4 uptake did not show an obvious relationship with its impact on N2O emission. The overall GWP was reduced 11.6% by NT as compared with CT. Whereas the effects of RT on CH4 uptake, N2O emission and overall GWP were not significant. In rice paddies, NT tended to mitigate the CH4 emission, whereas it increased the N2O emission, resulting in no significant impact on the overall GWP in rice paddies. However, RT significantly increased the CH4 emission and overall GWP compared with CT."/>
    <s v="In uplands, NT significantly reduced CH4 uptake, N2O emission, and overall GWP by 18.4%, 21.0% and 20.8% under the double crops rotation system. RT's effect on the overall GWP was not significant under the double crops rotation system. As in the paddy fields, NT significantly reduced the overall GWP by its cumulative abatement on CH4 and N2O emissions under the rice-upland crops rotation system."/>
    <s v="In uplands, when the crop straw was returned, the effect sizes of NTand RT  on CH4 uptake, N2O emission, and overall GWP were not significant. As in paddy fields, NT did not affect the overall GWP when crop straw was returned. RT significantly increased the CH4 emission and overall GWP when crop straw was returned."/>
    <s v="The effectiveness of NT/RT on CH4 and N2O emissions was influenced by the percentage of basal N fertilizer (PBN), irrigation, and tillage duration."/>
    <s v="Overall, no and reduced tillage systems did not exhibit significant effects on CH4 and N2O emissions as compared with conventional tillage. However, their effects on the overall GWP of CH4 and N2O emissions was marginally positive. The effectiveness of no and reduced tillage depended on tillage methods, land use type, and agricultural practices."/>
    <s v="More field studies are needed to investigate the temporal effect of No tillage on GHG emission in paddy fields under different agricultural practices."/>
  </r>
  <r>
    <s v="10.1016/j.agee.2018.09.002"/>
    <s v="MA_Huang_18_Green_AG"/>
    <x v="23"/>
    <x v="10"/>
    <s v="A literature survey was performed using the Web of Science and Google Scholar (1900-2017). Key words used for the initial search included tillage, greenhouse gases, CO2, CH4,, and N2O."/>
    <s v="1) GHG emissions were measured in situ for the entire cropping season. 2) the Conventional Tillage versus No Tillage comparison was done under otherwise similar agronomic management practices. 3) information regarding means, standard deviations (or standard errors), replications, and the magnitude of seasonal cumulative GHG emissions was either available or could be calculated."/>
    <s v="Response ratios (R) comparing NT and CT, for GHG emissions and crop yield, were calculated as follows: R = (Xnt/Xct) where X is the variate (CO2, CH4, N2O, GWP, or crop yield) mean, for either the NT or the CT treatment. The variance (υ) of lnR (the effect size) was computed and the weight of each effect size w = 1/variance. SAS software was used to analyze the data by applying the macros for meta-analysis procedure."/>
    <s v="global"/>
    <s v="Y"/>
    <m/>
    <m/>
    <m/>
    <m/>
    <s v="90"/>
    <s v="The net effect of No Tillage (NT) greatly depends on the trade-offs between NT-induced changes in crop yield and GHG emissions. These trade-offs are regulated by a suite of climatic and soil factors, which have not been well addressed in past studies."/>
    <s v="1) examine soil GHG emissions and crop yield with NT soil management in various environmental and management conditions, 2) identify factors contributing to food security and climate change mitigation in support of NT as an effective CSA management practice."/>
    <s v="On average, CO2 emission rate was not significantly different between NT and CT."/>
    <s v="For sites with net CH4 emission, NT reduced CH4 emission by 15.5% These effects seem to diminish with long-term duration of NT."/>
    <s v="For locations exhibiting net CH4 uptake, we found no difference between NT and CT."/>
    <s v="NT significantly increased N2O emission by 10.4% These effects seem to diminish with long-term duration of NT."/>
    <s v="For those studies that measured fluxes of all three GHGs, NT exhibited no difference in GWP compared to CT."/>
    <s v="On average, CO2 emission rate was not significantly different between NT and CT. NT significantly increased N2O emission by 10.4%. NT decreased soil CH4 emission by 15.5% and had no effect on soil CH4 uptake. NT exhibited no difference in global warming potential compared to CT. The net effect of NT (relative to CT) was influenced by several environmental and agronomic factors (climatic conditions, tillage duration, soil texture, pH, crop species)."/>
    <s v="To identify other Climate Smart Agriculture (CSA) management practices that are suitable at local, regional and/or global scales, future CSA research programs that systematically investigate agroecosystem responses (e.g., crop yield, GHG emissions) using diverse methods (e.g., observation, meta-analysis, and agroecosystem modeling) are needed. There is some evidence of a reduction in overall GWP in NT given specific conditions, which needs to be verified with further observations."/>
  </r>
  <r>
    <s v="10.1016/j.agee.2018.09.002"/>
    <s v="MA_Huang_18_Green_AG"/>
    <x v="23"/>
    <x v="6"/>
    <s v="A literature survey was performed using the Web of Science and Google Scholar (1900-2017). Key words used for the initial search included tillage, greenhouse gases, CO2, CH4,, and N2O."/>
    <s v="1) GHG emissions were measured in situ for the entire cropping season. 2) the Conventional Tillage versus No Tillage comparison was done under otherwise similar agronomic management practices. 3) information regarding means, standard deviations (or standard errors), replications, and the magnitude of seasonal cumulative GHG emissions was either available or could be calculated."/>
    <s v="Response ratios (R) comparing NT and CT, for GHG emissions and crop yield, were calculated as follows: R = (Xnt/Xct) where X is the variate (CO2, CH4, N2O, GWP, or crop yield) mean, for either the NT or the CT treatment. The variance (υ) of lnR (the effect size) was computed and the weight of each effect size w = 1/variance. SAS software was used to analyze the data by applying the macros for meta-analysis procedure."/>
    <s v="global"/>
    <s v="Y"/>
    <m/>
    <m/>
    <m/>
    <m/>
    <s v="90"/>
    <s v="The net effect of No Tillage (NT) greatly depends on the trade-offs between NT-induced changes in crop yield and GHG emissions. These trade-offs are regulated by a suite of climatic and soil factors, which have not been well addressed in past studies."/>
    <s v="NA"/>
    <s v="Crop yields were similar between NT and CT."/>
    <s v="NA"/>
    <s v="NA"/>
    <s v="NA"/>
    <s v="NA"/>
    <s v="Crop yields were similar between NT and CT, suggesting that yield loss should not be a deterrent to NT adoption as a Climate Smart Agriculture practice. However, the net effect of NT (relative to CT) was influenced by several environmental and agronomic factors (climatic conditions, tillage duration, soil texture, pH, crop species). CH4 emission was the major contribution of NT management to GHG mitigation."/>
    <s v="To identify other Climate Smart Agriculture (CSA) management practices that are suitable at local, regional and/or global scales, future CSA research programs that systematically investigate agroecosystem responses (e.g., crop yield, GHG emissions) using diverse methods (e.g., observation, meta-analysis, and agroecosystem modeling) are needed."/>
  </r>
  <r>
    <s v="10.1038/s41467-018-05956-1"/>
    <s v="MA_Knapp_18_A glo_NA"/>
    <x v="23"/>
    <x v="6"/>
    <s v="The authors used a dataset on no-tillage by Pittelkow et al (2015), which was based on a peer-reviewed literature search from Jan 1980 to May 2013 using Scopus. Search terms included 'tillage', 'no till', 'zero till', 'direct drill*', or 'conservation ag*' in the article title and 'yield' in the article title, abstract, or keywords."/>
    <s v="Only field experiments containing side-by-side yield comparisons were included in the database to ensure comparability of the cropping system treatments. Because the focus of this study was on temporal yield stability, i.e., annual variability across years, single year comparisons from the original datasets were combined in order to create observations that were based on several years for each crop investigated (i.e., multiple year observations (MYO)). The authors focused on studies with a minimum of 4 years of observation for the same crop, thus excluding short term studies."/>
    <s v="Two measures to asses temporal stability: (1) the 'absolute stability ratio', which is based on the standard deviation of both treatments as an indicator for variability, and (2) the 'relative stability ratio', which is based on the coefficient of variation (CV: standard deviation across years divided by the mean across those years) of both treatments as indicator for variability. Therefore, in the latter measure the variability is standardized per unit yield (i.e., the variability relative to the yield level). In order to account for the sampling uncertainty in each observation the sampling variances were used."/>
    <s v="global"/>
    <s v="Y"/>
    <m/>
    <m/>
    <m/>
    <m/>
    <s v="154"/>
    <s v="Plant yield analyses neglect temporal yield stability, or the variability and reliability of production across years."/>
    <s v="To assess temporal yield stability of three major cropping systems: organic agriculture and conservation agriculture (no-tillage) vs. conventional agriculture. This analysis focuses on tillage systems."/>
    <s v="The temporal stability (-3%) of no-tillage does not differ significantly from those of conventional tillage. "/>
    <s v="NA"/>
    <s v="NA"/>
    <s v="NA"/>
    <s v="NA"/>
    <s v="The temporal stability (-3%) of no-tillage does not differ significantly from those of conventional tillage indicating that a transition to no-tillage does not affect yield stability."/>
    <s v="1) it is important to investigate under which conditions no-tillage has the most beneficial effects on yield and yield stability, 2) assess yield stability at the farm scale (with a range of crops planted in different fields) or at a regional, national or global scale, 3) Further modelling and work at different scales (e.g., farm, regional, national and global) is necessary to understand how farmers and policy makers can enhance the stability of the food supply."/>
  </r>
  <r>
    <s v="10.1016/j.scitotenv.2018.02.238"/>
    <s v="MA_Li, S_18_Influ_SC"/>
    <x v="23"/>
    <x v="2"/>
    <s v="In this study, more than 500 published, peer-reviewed articles were collected from the Web of Science (R) and Google Scholar (1900-2016) databases. The searches were performed with the keywords &quot;dissolvable organic carbon, soil, extractable, DOC, water extractable organic carbon&quot;, and 120 articles were selected for the meta-analysis. The references cited by the chosen articles were also reviewed to complement the keyword-based search."/>
    <s v="The chosen articles were selected according to the following five criteria: i) the measurements were conducted under field conditions, ii) the experiment was implemented with a pair-wise design, including control and treatment groups, iii) there were spatial replicates randomly assigned for either the control or the treatment(s) in a field study, iv) the extractant for EOC was distilled water or a salt solution at room temperature instead of an oxidant, and the extraction was carried out at room temperature (approximately 25 °C) instead of at high temperature. As hot water extracts different organic carbon constituents compared to cold or room-temperature water and hot water extraction are different from the natural conditions, the authors excluded the data of EOC when extracted by hot water. In addition, the salts CaCl2, K2SO4 and KCl as extractants were categorized into separate sub-groups regardless of their concentrations due to the lack of field data, v) to investigate the influence of land use and management practices, the studies with samples collected below 30 cm soil depth were excluded. This condition was set because the effects from any factors on EOC or DOC occurred mainly within the topsoil."/>
    <s v="All the collected data were divided into different categories or subcategories that considered the factors that could influence the concentrations of EOC and/or DOC. The agronomic practices of cultivated lands included amendments of synthetic nitrogen fertilizers for both EOC and DOC and applications of lime, crop straw, organic manure and tillage methods for EOC alone. A categorical random effects model was used when the estimated pooled variance was &gt; 0, otherwise, a fixed effects model was used. The overall mean effect size and the 95% confidence interval (CI) for each group of control-treatment pairs were generated by bootstrapping (9999 iterations)."/>
    <s v="global"/>
    <s v="Y"/>
    <m/>
    <m/>
    <m/>
    <m/>
    <s v="9"/>
    <s v="Quantifications of soil dissolvable organic carbon concentrations, together with other relevant variables, are needed to understand the carbon biogeochemistry of terrestrial ecosystems. Soil dissolvable organic carbon can generally be grouped into two incomparable categories. One is soil extractable organic carbon (EOC), which is measured by extracting with an aqueous extractant (distilled water or a salt solution). The other is soil dissolved organic carbon (DOC), which is measured by sampling soil water using tension-free lysimeters or tension samplers. The authors hypothesized that the measured concentrations of either EOC or DOC were significantly influenced by observation methods and that the responses to land use, management practice, soil depth and season were different between EOC and DOC."/>
    <s v="The objectives of this study were to (i) investigate the effects of different but widely adopted observation methods on measured concentrations of EOC and/or DOC, (ii) quantify the responses of EOC and/or DOC concentrations to variations of some natural and/or anthropogenic factors, and (iii) identify future research needs for EOC or DOC concentrations in terrestrial ecosystems."/>
    <s v="Significant reductions of 17% on average were induced by tillage practices compared to no-tillage practices. The results suggest that soil dissolvable organic carbon availability may be enhanced in soil conservation by means of reduced tillage or no-tillage practices."/>
    <s v="NA"/>
    <s v="NA"/>
    <s v="NA"/>
    <s v="NA"/>
    <s v="EOC was on average higher in no-tillage, suggesting that soil dissolvable organic carbon availability may enhanced by no-tillage."/>
    <s v="No data for other measures of soil carbon (e.g., dissolvable organic carbon, used for other impacts in the same study)."/>
  </r>
  <r>
    <s v="10.1016/j.soilbio.2018.02.024"/>
    <s v="MA_Li, Y_18_Conse_SO"/>
    <x v="23"/>
    <x v="15"/>
    <s v="Journal articles published from 1990 to 2017 were searched using the ISI Web of Science database (http://apps.webofknowledge.com/) and the China Knowledge Resource Integrated Database (http://www.cnki.net/)."/>
    <s v="The following criteria were used when selecting paired experiments: (1) each experiment had similar topography and soil type, in addition to having a control (CT), (2) the mean and standard deviation (or standard error) of Cmic and Nmic and qMIC were provided, with the number of replicates described either in the experimental design or in figure captions, and at least two replications were used in the experiment, and (3) tillage and residue management were included as treatments and other agronomic practices such as cropping intensity and irrigation were similar."/>
    <s v="For each group (MAP, MAT, experimental duration, soil texture and soil pH), the mean effect size (RR) and its 95% confidence interval (CI) were calculated with bias-correction generated by a bootstrapping procedure. A chi-square test was used to determine whether the heterogeneity among the RR of changes to Cmic and Nmic under NT and RT treatments (Qtotal) was significantly larger than the expected sampling error. Then, a randomization test was used to determine the significance of the between group heterogeneity (Qb) and to test whether the RR of the categories differed between the levels of the factor. Chi-square tests were also used to determine whether the remaining within group heterogeneity (Qw) was significant. Multiple linear regression analyses were conducted to determine the relationship among RR of Cmic, Nmic, and qMIC and MAT, MAP, soil pH, soil sampling depth, experimental duration, initial SOC concentration, and soil C to N ratio (C:N) under NT and RT practices."/>
    <s v="global"/>
    <s v="Y"/>
    <m/>
    <m/>
    <m/>
    <m/>
    <s v="96"/>
    <s v="Conservation agriculture through the use of crop residue retention and no-tillage (NT) has been widely practiced to improve agricultural soil quality, such as to increase soil organic carbon (C) content and the microbial population size. However, there has been no quantitative analysis on the effect of conservation agriculture, particularly in relation to crop residue retention, on soil microbial biomass C (Cmic) and nitrogen (Nmic), and the microbial quotient (qMIC, Cmic-to-organic C ratio), which are frequently used as indicators of soil health under different agricultural practices."/>
    <s v="The objectives of the conducted a meta-analysis are to: 1) determine the direction and magnitude of change of Cmic, Nmic and qMIC in response to different CA practices, and 2) evaluate the effect of environmental conditions and management practices on the source of variability in Cmic, Nmic and qMIC."/>
    <s v="The RT, NTR, NTR0 and NT practices significantly increased Cmic by 22.2, 25.1, 33.3 and 27.6%, respectively, as compared to CT. Relative to CT, NTR and NT increased Nmic by 64.1 and 43.4%, respectively. The RT, NTR, and NT practices significantly increased qMIC by 47.8, 57.3 and 47.9%, respectively, as compared with CT."/>
    <s v="RT, NT, NTR, and NT0 effects on the different metrics varied according to soil pH, soil texture, experiment duration, MAP, and MAT."/>
    <s v="NA"/>
    <s v="NA"/>
    <s v="NA"/>
    <s v="This meta-analysis based on a global dataset demonstrates that RT, NT, NTR, and NTR0 generally significantly increase microbial activity, with the exception of NTR0 (no effect on Nmic and qMIC) and RT (no effect on Nmic)."/>
    <s v="Due to insufficient data, straw retention rate, straw type, and the initial SOC concentration were not considered in our subgroup meta-analysis."/>
  </r>
  <r>
    <s v="10.1016/j.still.2018.05.006"/>
    <s v="MA_Mei, _18_Stimu_SO"/>
    <x v="23"/>
    <x v="10"/>
    <s v="A comprehensive literature review was carried out in Web of Science to identify peer-reviewed articles with N2O emissions comparisons for conservation tillage with conventional tillage in side-by-side paired field trials. Conservation tillage in this meta-analysis included no-tillage and reduced tillage practices, such as chisel tillage and shallow/lower depth tillage. The keywords 'tillage', 'nitrous oxide', 'N2O', and 'greenhouse gas' were used as search terms."/>
    <s v="Specific criteria considered in selecting paired trials were: i) studies conducted in the field, ii) studies reported cumulative soil N2O emissions (kg N2O-N/ha) for at least one entire crop season duration for both conservation and conventional tillage treatments, iii) studies reported the mean and number of field replicates, and iv) studies for which N input rate was reported or could be accurately calculated."/>
    <s v="A random-effects meta-analysis was conducted to assess N2O emission under conservation tillage versus conventional tillage. This meta-analysis was specifically designed to explore the influence of soil properties, climate regimes and agricultural practices on N2O emission in conservation tillage systems.  A categorical randomized-effects meta-analysis model was developed to compare the categorical mean effect size and determine any significant differences among categorical groups. Total heterogeneity (QT) for each variable was partitioned into two parts, within-group heterogeneity (QW) and between-group heterogeneity (QB) using chi-square distributions. Overall mean effect size and generated 95% bootstrapped confidence intervals (CIs, 4999 interactions) were calculated."/>
    <s v="global"/>
    <s v="Y"/>
    <m/>
    <m/>
    <m/>
    <m/>
    <s v="40"/>
    <s v="A detailed assessment of the influence of conservation tillage practices on soil N2O emission is critical to determine the potential for conservation tillage practices to mitigate climate change."/>
    <s v="This study aimed to assess the effects of conservation tillage on soil N2O emission relative to conventional tillage by conducting a meta-analysis of peer-reviewed field studies. Specifically, we attempt to address the following questions: i) How do climate regime and experimental duration affect soil N2O emissions following application of conservation tillage practices? ii) Do initial soil properties affect the response of N2O emission to conservation tillage practices? and iii) Can agricultural practices mitigate N2O emission associated with conservation tillage?"/>
    <s v="Overall, the mean effect size of soil N2O emission for conservation tillage versus conventional tillage was 17.8% (95% CI: 9.6-27.3%). "/>
    <s v="No-tillage showed a significant increase in soil N2O emission as compared to conventional tillage (average: 19.2%, 95% CI: 9.3to29.8%), while no significant effect was observed in the reduced tillage systems (average: 12.3%, 95% CI: -0.5-31.7%). However, the categorical randomized-effects model showed no significant differences in soil N2O emissions for the two conservation tillage systems compared to conventional tillage (p = 0.552). Residue management  (p&lt;0.001) and crop rotation  (p=0.049) significantly affected soil N2O emissions in conservation tillage. Compared to conventional tillage, conservation tillage increased N2O emissions when residues were not removed. The effect of conservation tillage was significant in both systems with or without crop rotation."/>
    <s v="The categorical randomized-effects model showed a significant difference between climate regimes (p&lt;0.001). The effect size of conservation tillage on N2O emission was also dependent on the duration of the field trial as indicated by the significant differences among various levels of experimental duration. Additionally, the N2O emission effect size showed a significant increase with increasing N application rates (p = 0.008). Soil pH and clay content significantly affected soil N2O emissions after adoption of conservation tillage compared to conventional tillage (p&lt;0,05). There was a significant but highly variable response of N2O emissions between different water management practices (p = 0.003). Conservation tillage induced soil N2O emission varied significantly among various cropping systems when compared to conventional tillage (p = 0.048)."/>
    <s v="NA"/>
    <s v="NA"/>
    <s v="Application of conservation tillage significantly increased soil N2O emission compared to conventional tillage in this analysis. No-tillage showed a significant increase in soil N2O emission as compared to conventional tillage, while no significant effect was observed in the reduced tillage systems."/>
    <s v="NA"/>
  </r>
  <r>
    <s v="10.1016/j.earscirev.2017.12.015"/>
    <s v="MA_Meure_18_Tilla_EA"/>
    <x v="23"/>
    <x v="2"/>
    <s v="The data used in this study derive from the systematic review of Haddaway et al. (2017) which reviews a total of 351 studies within boreo-temperate regions (Cfa, Cfb, Cfc, Csa, Csb, Csc, Dfa, Dfb, Dfc, according to the Koppen-Geiger classification) dealing with tillage effects on changes in SOC concentrations and stocks to fixed depth.  A more detailed description of the search process (e.g. websites and resources) and criteria that led to exclusion of a study is given in the systematic review protocol of Haddaway et al. (2016)."/>
    <s v="Only long-term experiments (LTEs) with a study duration of at least 10 years were included. In order to calculate SOC stocks considering ESM principles, only studies that reported soil C (stocks or concentrations) in combination with ρb for the same sampling depth were included. To overcome the bias of an over-representation of single experimental sites, only the most recently published study per trial was included. A more detailed description of the search process (e.g. websites and resources) and criteria that led to exclusion of a study is given in the systematic review protocol of Haddaway et al. (2016)."/>
    <s v="Meta-analysis was used to evaluate the mean difference between absolute SOC stocks after conversion from high intensity to reduced tillage management using raw mean differences as effect sizes and standard deviations (SD) as measures of variability. Where SD could not be extracted or calculated, it was imputed for each study in two ways: 1) it was reassigned as 1/10 of the mean, 2) the maximum SD reported across the evidence base was substituted. Both approaches were considered in separate analyses and an additional analysis was made including only studies which reported SD for both SOC and bulk density. Separate analyses were undertaken for each of the three tillage comparisons and available soil layers. The linear relationship between stock changes and selected environmental, soil, and management-related parameters was determined for single soil depths and treatment comparisons using the Pearson correlation coefficient. These analyses were done using the relative stock changes."/>
    <s v="temperate and continental climatic areas"/>
    <s v="Y"/>
    <m/>
    <m/>
    <m/>
    <m/>
    <s v="59"/>
    <s v="Shifting from high intensity (HT) to intermediate intensity (IT) or no tillage (NT) practices has been credited as being a promising agricultural management option towards climate change mitigation due to carbon (C) sequestration in the soil."/>
    <s v="In this study, the authors used the equivalent soil mass (ESM) approach to evaluate SOC stock changes following the conversion from HT to IT and NT considering studies compiled within a systematic review."/>
    <s v="With the two approaches concerning missing variances applied in this study (i.e. assigning the standard deviation a tenth of the mean and the maximum value, respectively), higher stock increases were found in the upper 30 cm after conversion of HT and were 3.22 +/- 1.48 and 3.50 +/- 1.66, and 4.19 +/- 1.82 and 4.23 +/- 1.92 Mg/ha (MD +/- SE) when the conservational treatment was IT and NT, respectively."/>
    <s v="Due to shallow sampling depth, HT vs. IT and IT vs. NT comparisons were limited to 0-30 cm depth, but the effect of HT to NT conversion could also be determined for 0-60 cm. The results indicate that the NT sequestration potential is overvalued when neglecting deeper depths, since the SOC storage capacity was reduced to&lt; 0.10 Mg ha/yr"/>
    <s v="Relative stock changes showed a decreasing trend with depth for all tillage conversions."/>
    <s v="A closer investigation on the treatment effects for each depth generally showed that none of the investigated covariates had a consistent impact, although high correlations were occasionally found for individual depths."/>
    <s v="NA"/>
    <s v="The meta-analysis highlighted that both intermediate (IT) and no tillage (NT) practices increase soil C stocks in the first 30 cm compared to high-intensity tillage (HT) in boreo-temperate climate."/>
    <s v="Stoniness, which may be a considerable source of error when estimating SOC stocks, was not considered due to the lack of information. Due to shallow sampling depth, HT vs. IT and IT vs. NT comparisons were limited to 0-30 cm depth. The authors did not investigate shortterm effects, as the database used in this study did not include experiments with less than ten years."/>
  </r>
  <r>
    <s v="10.1016/j.scitotenv.2018.07.124"/>
    <s v="MA_Xiong_18_Effec_Sc"/>
    <x v="23"/>
    <x v="3"/>
    <s v="The authors reviewed the ISI Web of Science, China National Knowledge Infrastructure, and Google Scholar databases to identify articles matching the keywords, soil loss and sediment yield."/>
    <s v="The authors selected the sources based on the following criteria: (1) the article contained at least one runoff or soil loss response variable, (2) each data point was collected during at least a full year, or the reported data could be extrapolated to represent a full year with a sufficient degree of reliability, (3) the same response variables were compared between lands treated with SCTs (hereafter called treated) and those not treated with SCTs (hereafter called control), (4) the treated lands and control lands were exposed to the same environmental conditions, (5) the number of replications was reported, and (6) the groups of categories contained more than two data pairs. Only runoff and soil loss measurements from bound runoff plots equipped with tanks for collecting runoff and soil loss were used to reduce the influence of measurement uncertainties, and only plots with a minimum length of 5 m were retained because they were considered to be representative."/>
    <s v="The authors conducted a meta-analysis to quantitatively analyze and synthesize the results of compiled studies. To further analyze the efficiencies of SCTs among different subgroup categories, the heterogeneity of effect sizes was assessed with p-values that describe the variations in effect sizes that can be attributed to differences among the categories of each predictor variable. The overall effect sizes and 95% confidential intervals (CIs) were computed."/>
    <s v="global"/>
    <s v="Y"/>
    <m/>
    <m/>
    <m/>
    <m/>
    <s v="121"/>
    <s v="Water erosion control is one of the most important ecosystem services provided by soil conservation techniques (SCTs), which are being widely used to alter soil and water processes and improve ecosystem services. But few studies have focused on providing this service using various techniques across the world."/>
    <s v="The objectives of this paper are (i) to develop a documented global database of field plot data on the use of SCTs, (ii) to quantify the effects of different SCT types on water erosion control at the global scale, and (iii) to compare the effects of SCTs on water erosion control for different slopes, land uses, continents and climate zones (CZs). Here the results related to the effect of soil management techniques (STs, such as no tillage and soil amendment) on water erosion control are reported."/>
    <s v="Deep tillage, contour tillage, and no tillage appeared effective at reducing soil loss."/>
    <s v="No tillage and reduced tillage were not recognized as powerful tools for reducing runoff (95% confidence interval including 0), showing that these interventions were less effective than deep tillage or contour tillage to reduce runoff."/>
    <s v="NA"/>
    <s v="NA"/>
    <s v="NA"/>
    <s v="This study found that reduced tillage has no effect on limiting soil erosion compared to conventional tillage. No tillage was found to reduce soil loss. No tillage and reduced tillage were not recognized as powerful tools for reducing runoff (95% confidence interval including 0), showing that these interventions were less effective than deep tillage or contour tillage to reduce runoff."/>
    <s v="NA"/>
  </r>
  <r>
    <s v="10.1111/1365-2664.12815"/>
    <s v="MA_Bowle_17_Ecolo_J "/>
    <x v="23"/>
    <x v="15"/>
    <s v="The authors searched the literature in 2015 using ISI Web of Knowledge (available online). Two separate searches were conducted for assessing effects of cover cropping or alternative tillage on AMF colonization rates on cash crop roots or on the AMF community. For cover cropping, the search terms were 'mycorr*' AND 'cover crop*', which resulted in 108 articles in March 2015. For alternative tillage, the search terms were mycorr* AND ('conservation till*' OR 'no-till*' OR 'reduced till*'), which resulted in 239 articles in October 2015. The authors expanded their search by checking the reference lists of studies that met the selection criteria."/>
    <s v="The selection criteria were: (i) a field trial comparing (a) bare winter fallow (i.e. unplanted) vs. cover crop(s), or (b) multiple types of tillage, including a comparison between a 'conventional' type (usually a mouldboard plough, i.e. soil inversion) and an alternative (e.g. no-till, chisel till), and (ii) data on AMF colonization rates (i.e. per cent root length colonized) on roots of the subsequent annual cash crop. The authors also examined studies that analysed AMF community composition from soil or root samples (by spore morphological identification or genetic analysis) following incorporation of the cover crop and/or tillage. Only studies with imposed, replicated treatments at one or more sites were included."/>
    <s v="Response ratios were calculated and analysed using a mixed effects approach. A publication-level random effect allowed us to account for non-independence of multiple within-study observations. A model was first run without any moderator variables to assess the overall heterogeneity, and each moderator was subsequently tested one by one as a sole covariate. Funnel plots were used  to confirm there was no evidence of publication bias. All models were fit using restricted maximum likelihood estimation. Since only five papers reported on AMF community composition in studies comparing cover crops, these papers were evaluated qualitatively in the discussion."/>
    <s v="global"/>
    <s v="Y"/>
    <m/>
    <m/>
    <m/>
    <m/>
    <s v="30"/>
    <s v="Arbuscular mycorrhizas (AM), associations formed between the roots of most terrestrial plant species and a specialized group of soil fungi, provide valuable ecosystem services, but the full magnitude of these services may not be fully realized under conventional intensively managed annual agricultural systems."/>
    <s v="The objective of this study is to use meta-analysis to assess how reducing soil disturbance and periods without roots in agricultural systems affect the formation of AM and the diversity and community composition of arbuscular mycorrhizal fungi (AMF)."/>
    <s v="Across all observations, alternative tillage increased colonization of cash crop roots by 27.0% (95% CI: 14.4 to 41.0) relative to conventional tillage. Median colonization rates across all observations were 38 and 29% for low-intensity vs. conventional tillage, respectively."/>
    <s v="The strongest influence on the magnitude of change was the type of alternative tillage. No-till increased colonization by 30.3% (95% CI: 17.3 to 44.8), which was similar to shallow inversion and ridge tillage but higher than the 11.2% (95% CI: -1.5 to 25.6) change for non-inversion tillage."/>
    <s v="Maize and small grain cash crops had less of a change in root colonization than legumes or other cash crops (e.g. sorghum, flax or cotton). The presence of a prior cover crop affected how AMF colonization responded to alternative tillage, increasing colonization by 41.5% (95% CI: 24.0 to 61.5) compared to 23.8% (95% CI: 11.7 to 37.2) when no cover crop was present. All cover crops grown in field studies comparing tillage treatments were AMF legumes (e.g. hairy vetch Vicia villosa Roth)."/>
    <s v="Richness of AMF taxa increased by 11.3% (95% CI: 1.0 to 22.6) in alternative tillage regimes compared to conventional tillage. A metric of diversity, the Shannon Index, was not significantly different for AMF taxa in alternative vs. conventional tillage regimes."/>
    <s v="Within the set of studies reporting effects on AMF community composition or diversity, alternative tillage increased AMF abundance by 60.5%, as measured primarily by spore counts in soil, although the response was highly heterogeneous (95% CI: 15.5 to 123.0). However, as no statistical analysis was conducted to analyse these studies (see statistical analysis section), the results are reported as &quot;uncertain&quot;."/>
    <s v="Overall, no tillage and reduced increase AM colonization compared to conventional tillage. Among reduced tillage variants, no effect was reported for non-inversion, as well as for alternative tillage. Results for AMF community composition are &quot;uncertain&quot; given that no statistical analysis was performed for this metric."/>
    <s v="NA"/>
  </r>
  <r>
    <s v="10.1111/gcb.13744"/>
    <s v="MA_Brion_17_Conve_GL"/>
    <x v="23"/>
    <x v="15"/>
    <s v="Studies were collected from peer-reviewed journals, as well as other sources such as bookchapters, PhD dissertations, project reports and conference papers."/>
    <s v="The authors attempted to include all available published studies that compared earthworm communities under CT and any other forms of &quot;RT&quot; and that reported earthworm data obtained using quantitative sampling methodologies (i.e. quadrats, soil cores or blocks). However, they excluded papers based solely on indirect population assessment methods (i.e. earthworm surface casts, middens and macropores). Papers with missing essential data (e.g. errors and/or sample sizes) or lack of a sound treatment comparison (e.g. absence of a true control) were excluded. Three studies, despite reporting earthworm abundance data and meeting the meta-analysis criteria, had to be removed from the meta-data set due to mean and variance values ofeither control or experimental groups being equal to zero, which impeded the calculation of the effect size metric (LnR)."/>
    <s v="Calculations were based on random-effects models. In the categorical random-effects model, groups with fewer than two valid studies were excluded from each analysis. Resampling tests were generated from 999 iterations. To test the effects of publication bias, the authors used the fail-safe N technique (no publication bias was detected). Finally, we used meta-regressions under random model effects to assess the relationship between the effect size and each of the six continuous independent variables (rainfall, clay and organic C contents, soil pH, ploughing depth and years of cultivation)."/>
    <s v="global"/>
    <s v="Y"/>
    <m/>
    <m/>
    <m/>
    <m/>
    <s v="165"/>
    <s v="The adoption of less intensive soil cultivation practices is expected to increase earthworm populations and their contributions to ecosystem functioning. However, conflicting results have been reported on the effects of tillage intensity on earth-worm populations, attributed in narrative reviews to site-dependent differences in soil properties, climatic conditions and agronomic operations (e.g. fertilization, residue management and chemical crop protection)."/>
    <s v="The objective of the present study was to compile the available experimental field data on tillage and earthworms, and to use meta-analysis to globally quantify the magnitude of earthworm population sizes with regard to RT practices. The authors also tested whether principal soil characteristics (clay and soil organic C, soil texture and pH) or environmental variables (rainfall) could modulate population responses. In addition, they also performed a quantitative analysis of the effects of RT practices on the species composition and ecological and age structure of earthworm populations."/>
    <s v="Significantly larger earthworm populations, in terms of abundance and biomass, were observed with decreasing intensity in agricultural management (p &lt; .05). NT and CA resulted in the greatest percentage of change in earthworm populations compared to conventional controls (abundance: 137% and 127% and biomass: 196% and 101% under NT and CA, respectively). With other tillage categories, the more the soil was disturbed, the less beneficial the effects on earthworms were, with DSL (noninversion tillage) and reduced (inversion) tillage non-signifcant effects compared to conventional practices."/>
    <s v="The effects of RT intensity (all forms of RT combined) on earthworm population sizes was affected by the availability of organic materials (presence of a catch crop, of crop residues from the previous year and/or the addition of organic amendments, such as animal manures),  annual rainfall amounts (p = .022 and p = .008 for abundance and biomass, respectively), climatic zones (p = .002 and p = .008 for abundance and biomass, respectively), soil clay content (p = .011 and p = .07 for abundance and biomass, respectively), soil pH (p = .005 and p = .027 for abundance and biomass, respectively)."/>
    <s v="Results for the meta-regression show that the effect size varied according to duration of treatment (p = .00173 and p = .04602 for abundance and biomasse, respectively), soil clay content (p = .00265 and p = .00015 for abundance and biomass, respectively)."/>
    <s v="Response ratio of the 13 most frequently reported species to RT intensity show that reduced forms of tillage increase individual species abundances. Grouping the data according to earthworm species composition showed a statistically significant effect of RT on earthworm species' abundances (p = .001)."/>
    <s v="NA"/>
    <s v="Overall, the results of this meta-analysis demonstrate that earthworm population sizes increase when tillage intensity is reduced, reaching the highest values when the least intensive practices, that is no-till and no-till combined with residues retention, are applied. Among reduced tillage categories, DSL (noninversion tillage) and reduced (inversion) tillage have non-signifcant effects. Retaining organic harvest residues amplified the positive impact of reduced tillage (all categories included)."/>
    <s v="The limited number of longterm studies (&gt;20 years) did not allow us to reach a clear conclusion on earthworm population recovery from CT in the long term. It should also be pointed out that in this meta-study, the authors included in the &quot;CA&quot; category all those experimental designs in which the no-till treatments retained the crop residues but that were removed from the control plots, with the aim of counteracting for the change in another important factor besides the tillage. However, the data set also contained a few studies that compared conventional agriculture with other forms of RT (shallow and DSL) in which crop residues were used as mulch, which makes it very difficult to separate the effects of each factor."/>
  </r>
  <r>
    <s v="10.1038/s41598-017-09742-9"/>
    <s v="MA_Chakr_17_A glo_Sc"/>
    <x v="23"/>
    <x v="6"/>
    <s v="The data used in this study were obtained from on-station trials conducted by the researchers (a total of 3482 paired data points from 323 on-station studies) and from those conducted on-farm by the farmers in participation with the researchers (a total of 396 paired data from 9 on-farm studies) throughout the rice-growing world. The on-station data were archived from 205 original peer-reviewed publications and 118 proceedings/book chapters/reports/bulletins/newsletters through the Web of Science and Google Scholar search, libraries, and personal communications."/>
    <s v="Studies that met the following criteria were included only: 1) Tillage/CE practices that fall within the broad categories of five key options, 2) CT-TPR(wet) was included as a control, 3) The same location and soil type in CT-TPR(wet) and other tillage/CE options, 4) The same crop management, including fertilizer management in CT-TPR(wet) and other tillage/CE options within a study excepting treatment-specific changes such as weed and water management involved, 5) The same performance parameters and their methods of measurements in CT-TPR(wet) and other tillage/CE options within a study."/>
    <s v="The meta-analysis was performed in two stages. At first, the effect size was calculated for each study. Since most studies did not report the variance of the means of response variables, the effect sizes were weighted based on the number of replicates. Effect sizes from individual studies were then combined using a mixed-effect model to calculate the cumulative effect size and the 95% confidence intervals (CIs) through bootstrapping with 4999 iterations. The data were subjected to mixed model analysis to estimate the effects of the tillage and CE options over CT-TPR(wet) as the control, and to test the differences among them for yield (Mg/ha), cost of cultivation, and net economic returns (US$/ha) across all studies included in the analysis. Mixed model analysis was also performed for yield estimates to quantify differences among (i) wet and dry seasons, (ii) transplanted and direct-seeded conditions, and (iii) different soil textures. The analysis was carried out taking the different tillage/CE options, including the control (CT-TPR), as fixed effects and the studies as random effects. To investigate the effect of tillage (CT vs ZT), the data points of options 1 and 2 (those including conventional tillage) were combined to form the CT group and options 4 (RT-DSR(dry)) and 5 (ZT-DSR(dry)) were combined to form the RT/ZT group [no data were available for RT/ZT combination in sandy (coarse) group]. Least squares means were compared using the algorithm for a compact letter display of comparisons for unbalanced data."/>
    <s v="global mainly asia"/>
    <s v="Y"/>
    <m/>
    <m/>
    <m/>
    <m/>
    <s v="323"/>
    <s v="Hundreds of individual on-station and on-farm trials have compared yields and other performance parameters of various tillage/rice establishment options, but an attempt to synthesize information on a global scale is critically lacking. Such a synthesis is essential to (a) prioritize research and development issues, including precise technology targeting, and (b) articulate policy and institutional measures to facilitate large-scale adoption."/>
    <s v="The authors performed a comprehensive meta-analysis and mixed model analysis on data from on-station (1980-2016) and on-farm studies (2009-2016) carried out globally to compare the performances of five major options of rice tillage and crop establishment (CE) options with that of conventional tillage (puddling) and transplanting. Performance parameters considered in the meta-analysis and the mixed model analysis included (a) grain yield, (b) water input, (c) GHG emissions, and (d) cost of cultivation and net economic returns."/>
    <s v="Rice yield declined when both CT and TPR were substituted by reduced tillage (RT) or zero tillage (ZT) and DSR. The yields of RT-UPTPR(wet), RT-DSR(dry), and ZT-DSR(dry) did not differ from each other but, compared with the yield of CT-TPR(wet), three options incurred yield losses ranging from 7.0% to 7.4% according to the meta-analysis, and 4.6-6.3% of CT-TPR(wet) by mixed model analysis of both on-station and on-farm data."/>
    <s v="The seasonal comparison of different tillage/CE options showed that the overall yield performance was superior in the dry season (increases of 2.8%) compared with the wet season (decreases of 0.8%). All the tillage/CE options had yield response ranging from negative to positive in varying soil texture-groups except RT-UPTPR(wet), which had negative yield responses (-7.3% to -15.3%) in all the soil texture-groups. The tillage (CT vs ZT) comparisons showed that grain yield responded (a) positively to ZT in the clayey group, with an average increase of 3.5%, (b) remained unchanged in moderately fine loamy soil, and (c) responded negatively in medium loamy (2.9%) and moderately coarse loamy (8.2%) groups."/>
    <s v="NA"/>
    <s v="NA"/>
    <s v="NA"/>
    <s v="When the intensity of tillage was reduced (RT) or tillage was eliminated (ZT), a significant yield loss was observed, irrespective of whether the rice was direct-seeded or transplanted."/>
    <s v="This analysis was based on published and unpublished (through personal communication) data, which do not necessarily come from experiments in which soil texture was included as a testable variable. Soil texture is a major factor affecting yield, primarily due to variations in water and nutrient dynamics, the latter being strongly connected to irrigation management. In flooded soil, the effect of texture becomes minimized compared with unsaturated conditions in which the texture primarily controls water-nutrient dynamics. Additionally, the irrigation management in direct-seeded rice could be sufficiently different from that of puddled-transplanted rice. We could not include studies from the North American and Latin American regions where CT-TPR(wet) as a control is not reported."/>
  </r>
  <r>
    <s v="10.1038/s41598-017-09742-9"/>
    <s v="MA_Chakr_17_A glo_Sc"/>
    <x v="23"/>
    <x v="12"/>
    <s v="The data used in this study were obtained from on-station trials conducted by the researchers (a total of 3482 paired data points from 323 on-station studies) and from those conducted on-farm by the farmers in participation with the researchers (a total of 396 paired data from 9 on-farm studies) throughout the rice-growing world. The on-station data were archived from 205 original peer-reviewed publications and 118 proceedings/book chapters/reports/bulletins/newsletters through the Web of Science and Google Scholar search, libraries, and personal communications."/>
    <s v="Studies that met the following criteria were included only: 1) Tillage/CE practices that fall within the broad categories of five key options, 2) CT-TPR(wet) was included as a control, 3) The same location and soil type in CT-TPR(wet) and other tillage/CE options, 4) The same crop management, including fertilizer management in CT-TPR(wet) and other tillage/CE options within a study excepting treatment-specific changes such as weed and water management involved, 5) The same performance parameters and their methods of measurements in CT-TPR(wet) and other tillage/CE options within a study."/>
    <s v="The meta-analysis was performed in two stages. At first, the effect size was calculated for each study. Since most studies did not report the variance of the means of response variables, the effect sizes were weighted based on the number of replicates. Effect sizes from individual studies were then combined using a mixed-effect model to calculate the cumulative effect size and the 95% confidence intervals (CIs) through bootstrapping with 4999 iterations. The data were subjected to mixed model analysis to estimate the effects of the tillage and CE options over CT-TPR(wet) as the control, and to test the differences among them total water input (mm/ha) across all studies included in the analysis."/>
    <s v="global mainly asia"/>
    <s v="Y"/>
    <m/>
    <m/>
    <m/>
    <m/>
    <s v="323"/>
    <s v="Hundreds of individual on-station and on-farm trials have compared yields and other performance parameters of various tillage/rice establishment options, but an attempt to synthesize information on a global scale is critically lacking. Such a synthesis is essential to (a) prioritize research and development issues, including precise technology targeting, and (b) articulate policy and institutional measures to facilitate large-scale adoption."/>
    <s v="The authors performed a comprehensive meta-analysis and mixed model analysis on data from on-station (1980-2016) and on-farm studies (2009-2016) carried out globally to compare the performances of five major options of rice tillage and crop establishment (CE) options with that of conventional tillage (puddling) and transplanting. Performance parameters considered in the meta-analysis and the mixed model analysis included (a) grain yield, (b) water input, (c) GHG emissions, and (d) cost of cultivation and net economic returns."/>
    <s v="Among options with alternative tillage, the highest savings of water took place in RT-DSR(dry). Reductions in water inputs of 18.4% and 16.8% in RT-UPTPR(wet) and ZT-DSR(dry), respectively, were comparable."/>
    <s v="NA"/>
    <s v="NA"/>
    <s v="NA"/>
    <s v="NA"/>
    <s v="Alternative options of tillage/crop establishment had lower water use than the control."/>
    <s v="The authors could not include studies from the North American and Latin American regions where CT-TPR(wet) as a control is not reported."/>
  </r>
  <r>
    <s v="10.1038/s41598-017-09742-9"/>
    <s v="MA_Chakr_17_A glo_Sc"/>
    <x v="23"/>
    <x v="10"/>
    <s v="The data used in this study were obtained from on-station trials conducted by the researchers (a total of 3482 paired data points from 323 on-station studies) and from those conducted on-farm by the farmers in participation with the researchers (a total of 396 paired data from 9 on-farm studies) throughout the rice-growing world. The on-station data were archived from 205 original peer-reviewed publications and 118 proceedings/book chapters/reports/bulletins/newsletters through the Web of Science and Google Scholar search, libraries, and personal communications."/>
    <s v="Studies that met the following criteria were included only: 1) Tillage/CE practices that fall within the broad categories of five key options, 2) CT-TPR(wet) was included as a control, 3) The same location and soil type in CT-TPR(wet) and other tillage/CE options, 4) The same crop management, including fertilizer management in CT-TPR(wet) and other tillage/CE options within a study excepting treatment-specific changes such as weed and water management involved, 5) The same performance parameters and their methods of measurements in CT-TPR(wet) and other tillage/CE options within a study."/>
    <s v="The meta-analysis was performed in two stages. At first, the effect size was calculated for each study. Since most studies did not report the variance of the means of response variables, the effect sizes were weighted based on the number of replicates. Effect sizes from individual studies were then combined using a mixed-effect model to calculate the cumulative effect size and the 95% confidence intervals (CIs) through bootstrapping with 4999 iterations. The data were subjected to mixed model analysis to estimate the effects of the tillage and CE options over CT-TPR(wet) as the control, and to test the differences among them in CH4 and N2O emissions (CH4-C kg/ha and N2O-N kg/ha, respectively) across all studies included in the analysis."/>
    <s v="global mainly asia"/>
    <s v="Y"/>
    <m/>
    <m/>
    <m/>
    <m/>
    <s v="323"/>
    <s v="Hundreds of individual on-station and on-farm trials have compared yields and other performance parameters of various tillage/rice establishment options, but an attempt to synthesize information on a global scale is critically lacking. Such a synthesis is essential to (a) prioritize research and development issues, including precise technology targeting, and (b) articulate policy and institutional measures to facilitate large-scale adoption."/>
    <s v="The authors performed a comprehensive meta-analysis and mixed model analysis on data from on-station (1980-2016) and on-farm studies (2009-2016) carried out globally to compare the performances of five major options of rice tillage and crop establishment (CE) options with that of conventional tillage (puddling) and transplanting. Performance parameters considered in the meta-analysis and the mixed model analysis included (a) grain yield, (b) water input, (c) GHG emissions, and (d) cost of cultivation and net economic returns."/>
    <s v="CH4 emissions were also significantly lower in the alternative tillage/CE options for which data were available than those of CT-TPR(wet), with the largest (63.4%) reduction in ZT-DSR(dry). The reduction in CH4 emissions by RT-UPTPR(wet) was comparatively less (20.1%)."/>
    <s v="N2O emissions in meta-analysis remained unchanged in RT-UPTPR(wet) and ZT-DSR(dry)."/>
    <s v="NA"/>
    <s v="NA"/>
    <s v="NA"/>
    <s v="CH4 emissions were significantly lower in the alternative tillage options than those of CT-TPR(wet), while N2O emissions in meta-analysis remained unchanged in RT-UPTPR(wet) and ZT-DSR(dry)."/>
    <s v="The authors could not include studies from the North American and Latin American regions where CT-TPR(wet) as a control is not reported."/>
  </r>
  <r>
    <s v="10.2134/jeq2017.03.0121"/>
    <s v="MA_Darya_17_Meta-_JO"/>
    <x v="23"/>
    <x v="14"/>
    <s v="Peer-reviewed journal articles published in English from 1985 to 2016, and referenced in the Web of Science and Scopus systems, were collected to build the database used for this meta-analysis. The literature search was conducted using the following sets of topic keywords: (i) direct drilling or direct sowing or tillage or plow or plow, (ii) phosphorus or water quality, and (iii) soybean [Gylcine max (L.) Merr.] or corn (Zea mays L.) or wheat (Triticum aestivum L.). The authors selected those three crops on the basis of FAO Crop Production Statistics showing that these crops are likely to be cultivated using both NT and CT practices."/>
    <s v="A total of 1772 and 914 articles were identified from Web of Science and Scopus, respectively. Out of this total, only articles that reported the concentration and/or load of P in paired NT versus CT practices, including lysimeter studies under field conditions, were included in the database. Since the authors focused on understanding the effect of NT (including its long-term impact) on P loss, they did not include articles stemming from studies involving &quot;one-time tillage&quot; experiments at sites previously under long-term NT."/>
    <s v="To quantify the difference in P export due to NT, meta-analysis was used to construct the confidence intervals (CIs) for each categorical variable. Since standard deviation was reported in only four (out of 27) articles, the authors performed an unweighted analysis using the log response ratio (lnR) to calculate bootstrapped confidence limits to include studies that did not report sample size or standard deviation. To improve the reliability of lnR in estimating the effect size of the response ratio, a diagnostic test was performed. Bootstrapping was also iterated 9999 times to improve the probability that the CI was calculated around the cumulative mean effect size for each categorical variable."/>
    <s v="mainly north america, one study in finland"/>
    <s v="Y"/>
    <m/>
    <m/>
    <m/>
    <m/>
    <s v="27"/>
    <s v="Agriculture is a significant contributor to phosphorus (P) enrichment in aquatic ecosystems. No-till (NT) farming has been proposed as an alternative approach to conventional tillage (CT) in reducing soil P export, but published data have shown contrasting impacts, likely due to the interacting effects of different physical (climate region, rainfall variability, transport pathway, slope gradient) and management variables (NT duration, crop species)."/>
    <s v="The authors conducted a meta-analysis to understand the extent to which each of these variables controls the concentration and load of different P fractions (dissolved P, particulate P) in agricultural runoff and leaching."/>
    <s v="In general, NT management resulted in increased concentration and load of dissolved P but significantly reduced the load and concentration of particulate and total P transferred to aquatic ecosystems."/>
    <s v="There has been, however, a large variability on the effect of NT on P loss, and this variability is associated with several physical and management factors, including climate (dryland vs. non-dryland), rainfall (wet vs. dry year), transport pathway (leaching vs. runoff), landscape topography (slope gradient), crop species (soybean, corn. and wheat), and tillage duration (short vs. medium)."/>
    <s v="NA"/>
    <s v="NA"/>
    <s v="NA"/>
    <s v="The results of this meta-analysis showed that NT can effectively reduce the amount and concentration of particulate P in agricultural catchment waters, but increases dissolved P."/>
    <s v="Data availability constraints led to non-representation of some categories in the analysis or some categorical variables being investigated in only a few studies, which could limit the explanatory power of these variables."/>
  </r>
  <r>
    <s v="10.1186/s13750-017-0108-9"/>
    <s v="MA_Hadda_17_How d_EN"/>
    <x v="23"/>
    <x v="2"/>
    <s v="Searches of 17 academic databases were undertaken as part of the published systematic map between the 16th and 19th September 2013. A search update was undertaken in September 2015 to capture research published since the original search in September 2013. The update was restricted to four academic databases, Academic Search Premier, Pub Med, Scopus, Web of Science (Web of Science Core Collection, BIOSIS Citation Index, Chinese Science Citation Database, Data Citation Index, SciELO Citation Index), and one academic search engine, Google Scholar, which has been shown to be effective at identifying both academic and grey literature."/>
    <s v="A total of 311 studies were already identified as part of the recent systematic map. These studies were originally assessed according to predefined inclusion criteria as part of the systematic map. These original inclusion criteria were modified for the purposes of this systematic review by the inclusion of a requirement for studies to have investigated tillage interventions."/>
    <s v="Meta-analyses were conducted in R using the rma.mv function the metafor package, which allows moderators to be declared as nested random factors. For all models, study ID (a unique code for each independent study) was nested within study site and declared as a random factor. All models used maximum likelihood (ML) to estimate random effects. Heterogeneity was tested for amongst the evidence base by calculating τ2 and performing Q/QE tests for heterogeneity/residual heterogeneity [50], integrated into the rma functions within metafor. Significant heterogeneity indicates the presence of a moderator that has not been accounted for in the model. Heterogeneity was tested for in simple univariate meta-analysis models (declaring study code and site as nested random factors) and again following the addition of moderators to examine the influence of including moderators on residual heterogeneity. The presence of publication bias was investigated by performing an Egger's regression test, and by plotting funnel plots (effect sizes against standard errors) and looking for asymmetry, which is indicative of publication bias."/>
    <s v="global"/>
    <s v="Y"/>
    <m/>
    <m/>
    <m/>
    <m/>
    <s v="288"/>
    <s v="The promotion of less intensive tillage practices and no tillage (NT) (the absence of mechanical soil disturbance) aims to mitigate negative impacts on soil quality and to preserve soil organic carbon (SOC)."/>
    <s v="What is the impact of reduced tillage intensity on SOC?"/>
    <s v="SOC concentration was significantly higher in NT relative to both IT [1.18 g/kg +/- 0.34 (SE)] and HT [2.09 g/kg +/- 0.34 (SE)] in the upper soil layer (0-15 cm). IT was also found to be significant higher [1.30 g/kg +/- 0.22 (SE)] in SOC concentration than HT for the upper soil layer (0-15 cm)."/>
    <s v="At lower depths, only IT SOC compared with HT at 15-30 cm showed a significant difference, being 0.89 g/kg [+/- 0.20 (SE)] lower in intermediate intensity tillage."/>
    <s v="For stock data NT had significantly higher SOC stocks down to 30 cm than either HT [4.61 Mg/ha +/- 1.95 (SE)] or IT [3.85 Mg/ha +/- 1.64 (SE)]."/>
    <s v="No other comparisons were significant."/>
    <s v="NA"/>
    <s v="Positive effect of NT and IT on SOC at the upper soil-layer (0-15 cm) relative to HT. At lower depths (15-30 cm), SOC was lower in IT compared with HT. Down to 30 cm, NT had significantly higher SOC stocks than HT. No other comparisons were significant."/>
    <s v="Key knowledge gaps exist around the combined effects of tillage and amendments (such as farmyard manure application and stubble management) on SOC. Similarly, the combined effects of tillage and fertiliser were poorly studied."/>
  </r>
  <r>
    <s v="10.1007/s10705-017-9836-z"/>
    <s v="MA_Han, _17_N2O e_NU"/>
    <x v="23"/>
    <x v="10"/>
    <s v="An exhaustive literature search of studies investigating N2O emissions from grain cropping systems was conducted with ISI-Web of Science for articles published before June 2014. Because the first search produced a limited numbers of papers for enhanced efficiency fertilizers, cover crops and diversified rotations, we conducted a second search focusing on these practices in December 2015 to increase the size of the database."/>
    <s v="Only studies conducted in field conditions that were at least one growing season in duration were included."/>
    <s v="We performed an unweighted meta-analysis because roughly more than half of the studies did not report a measure of variance. Bias-corrected 95% Confidence Intervals (95% CIs) were generated through a boot- strapping procedure in MetaWin 2.0 (5000 iterations). Bootstrapping CIs can be biased due to re-sampling from a small dataset (Bancroft et al. 2007, Montero- Castano and Vila 2012) so for groups with &lt;10 observation pairs, we used the more conservative 95% CIs instead of bias-corrected 95% CI. The 95% CIs were converted to the percent change of N2O emissions from treatment groups compared to the controls for easier interpretation. A CI not overlapping with zero suggests a significant treatment effect and non-overlapping CIs indicate significant difference between groups."/>
    <s v="global"/>
    <s v="Y"/>
    <m/>
    <m/>
    <m/>
    <m/>
    <s v="46"/>
    <s v="Understanding how agricultural management practices impact nitrous oxide (N2O) emissions is prerequisite for developing mitigation protocols."/>
    <s v="Assess how management (including reduced tillage) affects N2O emissions."/>
    <s v="No significant differences in N2O emissions compared to the controls."/>
    <s v="NA"/>
    <s v="NA"/>
    <s v="NA"/>
    <s v="NA"/>
    <s v="No significant differences in N2O emissions between reduced tillage and conventional tillage."/>
    <s v="NA"/>
  </r>
  <r>
    <s v="10.1007/s10705-017-9836-z"/>
    <s v="MA_Han, _17_N2O e_NU"/>
    <x v="23"/>
    <x v="6"/>
    <s v="An exhaustive literature search of studies investigating N2O emissions from grain cropping systems was conducted with ISI-Web of Science for articles published before June 2014. Because the first search produced a limited numbers of papers for enhanced efficiency fertilizers, cover crops and diversified rotations, we conducted a second search focusing on these practices in December 2015 to increase the size of the database."/>
    <s v="Only studies conducted in field conditions that were at least one growing season in duration were included."/>
    <s v="We performed an unweighted meta-analysis because roughly more than half of the studies did not report a measure of variance. Bias-corrected 95% Confidence Intervals (95% CIs) were generated through a boot- strapping procedure in MetaWin 2.0 (5000 iterations). Bootstrapping CIs can be biased due to re-sampling from a small dataset (Bancroft et al. 2007, Montero- Castano and Vila 2012) so for groups with &lt;10 observation pairs, we used the more conservative 95% CIs instead of bias-corrected 95% CI. The 95% CIs were converted to the percent change of N2O emissions from treatment groups compared to the controls for easier interpretation. A CI not overlapping with zero suggests a significant treatment effect and non-overlapping CIs indicate significant difference between groups."/>
    <s v="global"/>
    <s v="Y"/>
    <m/>
    <m/>
    <m/>
    <m/>
    <s v="46"/>
    <s v="Understanding how agricultural management practices impact nitrous oxide (N2O) emissions is prerequisite for developing mitigation protocols."/>
    <s v="Assess how management (including reduced tillage) affects N2O emissions."/>
    <s v="Using reduced tillage compared to conventional tillage resulted in moderate decrease in yields for 71% of the pairs, among which nearly half had increased N2O emissions in conjunction with reduced yields."/>
    <s v="NA"/>
    <s v="NA"/>
    <s v="NA"/>
    <s v="NA"/>
    <s v="Using reduced tillage compared to conventional tillage resulted in moderate decrease in yields. (Reviewers' note: Results labelled as uncertain due to the lack of statistical testing.)"/>
    <s v="NA"/>
  </r>
  <r>
    <s v="10.1111/gcb.13513"/>
    <s v="MA_Kopit_17_Globa_GL"/>
    <x v="23"/>
    <x v="2"/>
    <s v="An extensive dataset was obtained from the peer-reviewed literature by searching ISI Web of 113 Science and Google Scholar, with the final date of searching being June 2016."/>
    <s v="(i) The studies had to report on the 115 impacts of long-term changes in land-use (≥ 15 years in all instances other than for Organic 116 agriculture for which a cut-off of ≥ 5 years was used due to the low numbers of long-term 117 studies available), (ii) concentrations of SOC were reported in addition to at least one of the 118 three nutrients of interest (total N, total P, or total S) (concentrations of P were recorded even 119 if SOC concentrations were not, as discussed later), and (iii) the depth(s) within the profile 120 from which the soil was collected was stated. It was also desirable, but not essential, for 121 studies to list other variables, such as average annual rainfall, clay content, and the rates at 122 which inorganic and organic fertilizers and amendments were applied."/>
    <s v="NA"/>
    <s v="global"/>
    <s v="Y"/>
    <m/>
    <m/>
    <m/>
    <m/>
    <s v="37"/>
    <s v="Quantifying changes in stocks of C, N, P, and S in agricultural soils is important not only for managing these soils sustainably as required to feed a growing human population, but for C and N, they are also important for understanding fluxes of greenhouse gases from the soil environment."/>
    <s v="Investigate changes in soil stocks of organic C, total N, total P, and total S associated with long-term land-use changes."/>
    <s v="The conversion of conventional cropping systems to no-till systems increased stocks."/>
    <s v="NA"/>
    <s v="NA"/>
    <s v="NA"/>
    <s v="NA"/>
    <s v="C stocks were higher in no-tillage systems. (Reviewers' note: results labelled as uncertain due to the lack of statistical testing)."/>
    <s v="NA"/>
  </r>
  <r>
    <s v="10.1111/gcb.13513"/>
    <s v="MA_Kopit_17_Globa_GL"/>
    <x v="23"/>
    <x v="1"/>
    <s v="An extensive dataset was obtained from the peer-reviewed literature by searching ISI Web of 113 Science and Google Scholar, with the final date of searching being June 2016."/>
    <s v="(i) The studies had to report on the 115 impacts of long-term changes in land-use (≥ 15 years in all instances other than for Organic 116 agriculture for which a cut-off of ≥ 5 years was used due to the low numbers of long-term 117 studies available), (ii) concentrations of SOC were reported in addition to at least one of the 118 three nutrients of interest (total N, total P, or total S) (concentrations of P were recorded even 119 if SOC concentrations were not, as discussed later), and (iii) the depth(s) within the profile 120 from which the soil was collected was stated. It was also desirable, but not essential, for 121 studies to list other variables, such as average annual rainfall, clay content, and the rates at 122 which inorganic and organic fertilizers and amendments were applied."/>
    <s v="NA"/>
    <s v="global"/>
    <s v="Y"/>
    <m/>
    <m/>
    <m/>
    <m/>
    <s v="37"/>
    <s v="Quantifying changes in stocks of C, N, P, and S in agricultural soils is important not only for managing these soils sustainably as required to feed a growing human population, but for C and N, they are also important for understanding fluxes of greenhouse gases from the soil environment."/>
    <s v="Investigate changes in soil stocks of organic C, total N, total P, and total S associated with long-term land-use changes."/>
    <s v="The conversion of conventional cropping systems to no-till systems increased stocks."/>
    <s v="NA"/>
    <s v="NA"/>
    <s v="NA"/>
    <s v="NA"/>
    <s v="N stocks were higher in no-tillage systems. (Reviewers' note: results labelled as uncertain due to the lack of statistical testing)."/>
    <s v="NA"/>
  </r>
  <r>
    <s v="10.3220/LBF1512114926000"/>
    <s v="MA_Moos,_17_Reduc_LA"/>
    <x v="23"/>
    <x v="15"/>
    <s v="We  conducted  a  literature  search  via Web  of  Science in October 2016 using the following combination of search terms: Earthworm*  AND Tillag*  AND  (Eco*  OR  Organic*)  AND (Farm* OR Agricul*)."/>
    <s v="1. different  ecological  groups  of  earthworms  (anecic,  endogeic, epigeic) considered,2. data on earthworm abundance and/or biomass included, 3. conducted under organic farming standards, 4. reduced tillage as treatment, 5. the use of mouldboard ploughing as control, 6. conducted in the temperate zone."/>
    <s v="Check for significant difference of means from zero by one-sample t-test or, in case of non-normality of the data, one-sample Wilcoxon signed rank test. Normality of data was checked using Shapiro-Wilk test. Unweighted meta-analysis."/>
    <s v="temperate zone"/>
    <s v="Y"/>
    <m/>
    <m/>
    <m/>
    <m/>
    <s v="8"/>
    <s v="One possible way to support earthworm populations is to reduce tillage intensity. The use of reduced tillage techniques has become more and more important in organic farming in recent years."/>
    <s v="Compile and evaluate data on the influence of reduced tillage on earthworms in organic farming in temperate regions"/>
    <s v="Overall significant positive effect of reduced tillage on earthworm abundance (+ 90 %) and earthworm biomass (+ 67 %)."/>
    <s v="Reduced tillage includes shallow-inverting and non-inverting systems.The positive effects were only statistically significant for non-inverting systems."/>
    <s v="Reduced tillage used over several years resulted in a shift in earthworm communities to species characterised by higher mean individual biomass (Lumbricus terrestris (Linnaeus, 1758), Aporrectodea longa (Ude, 1885))."/>
    <s v="While  in  the short term (5 to 32 months since last ploughing) the positive effect of reduced tillage was not significant, studies conducted 42 months or later after last ploughing showed a significant positive effect of reduced tillage on earthworm biomass."/>
    <s v="NA"/>
    <s v="Positive effect of reduced tillage intensity (with non-soil inverting systems) on earthworm abundance and biomass. No significant effect when tillage intensity is reduced with shallow-soil invertion."/>
    <s v="NA"/>
  </r>
  <r>
    <s v="10.5194/bg-13-3619-2016"/>
    <s v="MA_Abdal_16_No-ti_BI"/>
    <x v="23"/>
    <x v="2"/>
    <s v="Google, Google scholar, Science Direct, Springerlink, and SciFinder were used. In order to make the search process as efficient as possible, a list of topic-related keywords was used such as &quot;soil carbon losses under tillage compared to no-tillage&quot;, &quot;soil CO2 emissions under tillage and no-tillage&quot;, &quot;land management practices and greenhouse gases emissions&quot;, &quot;land management effects on CO2 emissions&quot;, &quot;effects of tillage vs. no-tillage on soil CO2 emissions&quot; and &quot;SOC&quot;."/>
    <s v="Only studies that reported CO2 emissions measured in the field for both tillage and no-tillage from the same crop and during the same period were used. In addition, we selected only studies that consistently reported total soil respiration (heterotrophic + belowground autotrophic respiration). The crops considered in this study were maize, wheat, barley, oats, soybean, paddy rice and fallow. The practices considered as tillage in this review are those that involve physical disturbance of the topsoil layers for seedbed preparation, weed control, or fertilizer application."/>
    <s v="The MetaWin 2.1 software was used for analyzing the data and generating a bootstrapped (4999 iterations) to calculate 95 % confidence intervals. The means of effect size were considered to be significantly different from each other if their 95 % confidence intervals were not overlapping and were significantly different from zero if the 95 % level did not overlap zero."/>
    <s v="global"/>
    <s v="Y"/>
    <m/>
    <m/>
    <m/>
    <m/>
    <s v="46"/>
    <s v="The management of agroecosystems plays a crucial role in the global carbon cycle with soil tillage leading to known organic carbon redistributions within soils and changes in soil CO2 emissions."/>
    <s v="Quantify tillage impact on CO2 emissions and assessing the main controls."/>
    <s v="When compared across all studies, mean soil organic carbon content under tillage was 10 % lower than under no-tillage."/>
    <s v="In arid climates, SOC content in tillage was 11 % lower than no-tillage, whereas in humid climates SOC content under tillage was only 8 % less than for no-tillage. However, the differences in SOC content between the two climatic zones were found to be non-significant."/>
    <s v="NA"/>
    <s v="NA"/>
    <s v="NA"/>
    <s v="Higher soil organic carbon content in ni-till systems"/>
    <s v="Long-term process studies of the entire soil profile are needed to better quantify the changes in SOC following tillage abandonment and to clarify the changes in the dynamics of carbon inputs and outputs in relation to changes in microbial activity, soil structure and microclimate."/>
  </r>
  <r>
    <s v="10.1007/s13593-016-0354-1"/>
    <s v="MA_Coope_16_Shall_AG"/>
    <x v="23"/>
    <x v="6"/>
    <s v="A literature survey of peer-reviewed published literature in the ISI-Web of Science and CAB Abstracts (Ovid) between 1910 and 2013 was conducted to identify papers reporting results from studies using reduced tillage in organic farming. The following search terms and their variations were used in various combinations: reduced/minimum/shallow/chisel, tillage/ploughing/plowing, intensity, no-till/direct seeding, organic/ecological, farming/systems/agriculture/management."/>
    <s v="(i) experiment under organic management for at least 3 years prior to the date of response measurement, (ii) at least two levels of tillage intensity included as a treatment, (iii) no &quot;mixing&quot; of treatments, i.e., only tillage varied between experimental treatments, and (iv) included climatic zones found in Europe"/>
    <s v="Data were analyzed using unweighted meta-analysis techniques. The significance of effect sizes was tested using linear mixed effects models in the &quot;lme4&quot; package in R with random effects specified as experiment/year. The fixed effects of tillage class or climate were tested using this model. The effect of tillage class within a given soil type or crop class was tested after first subsetting the data by soil type or crop class and then using a mixed effects model as described above. For all analyses, least-square means and confidence intervals were generated using the &quot;lsmeans&quot; package in R. Means were considered significantly different from zero if the 95 % CI did not overlap zero, and different from one another if their 95 % CIs were non-overlapping (Hedges et al. 1999). The results of each mean ratio (r) were expressed as % effect size (e), where e = (r - 1) * 100."/>
    <s v="global"/>
    <s v="Y"/>
    <m/>
    <m/>
    <m/>
    <m/>
    <s v="NA"/>
    <s v="NA"/>
    <s v="NA"/>
    <s v="On average across all environments and management practices yields were 7.6 % lower when tillage intensity was reduced in organic systems compared to deep inversion tillage"/>
    <s v="Reductions in yield for both double-layer ploughing (7 %) and shallow inversion tillage (5.5 %) were relatively small and for shallow non-inversion tillage the reduction of 3 % was non-significant."/>
    <s v="Shallow non-inversion (less than 10 cm) which did not significantly reduce yield"/>
    <s v="There was no yield difference between no tillage and deep inversion."/>
    <s v="NA"/>
    <s v="Among the different classes of reduced tillage practice, shallow non-inversion tillage resulted in non-significant reductions in yield relative to deep inversion, whereas deep non-inversion tillage resulted in the largest yield reduction. No tillage resulted in non-signification reductions in yield compared to deep inversion."/>
    <s v="NA"/>
  </r>
  <r>
    <s v="10.1007/s13593-016-0354-1"/>
    <s v="MA_Coope_16_Shall_AG"/>
    <x v="23"/>
    <x v="7"/>
    <s v="A literature survey of peer-reviewed published literature in the ISI-Web of Science and CAB Abstracts (Ovid) between 1910 and 2013 was conducted to identify papers reporting results from studies using reduced tillage in organic farming. The following search terms and their variations were used in various combinations: reduced/minimum/shallow/chisel, tillage/ploughing/plowing, intensity, no-till/direct seeding, organic/ecological, farming/systems/agriculture/management."/>
    <s v="(i) experiment under organic management for at least 3 years prior to the date of response measurement, (ii) at least two levels of tillage intensity included as a treatment, (iii) no &quot;mixing&quot; of treatments, i.e., only tillage varied between experimental treatments, and (iv) included climatic zones found in Europe"/>
    <s v="Data were analyzed using unweighted meta-analysis techniques. The significance of effect sizes was tested using linear mixed effects models in the &quot;lme4&quot; package in R with random effects specified as experiment/year. The fixed effects of tillage class or climate were tested using this model. The effect of tillage class within a given soil type or crop class was tested after first subsetting the data by soil type or crop class and then using a mixed effects model as described above. For all analyses, least-square means and confidence intervals were generated using the &quot;lsmeans&quot; package in R. Means were considered significantly different from zero if the 95 % CI did not overlap zero, and different from one another if their 95 % CIs were non-overlapping (Hedges et al. 1999). The results of each mean ratio (r) were expressed as % effect size (e), where e = (r - 1) * 100."/>
    <s v="global"/>
    <s v="Y"/>
    <m/>
    <m/>
    <m/>
    <m/>
    <s v="NA"/>
    <s v="NA"/>
    <s v="NA"/>
    <s v="Relative to both deep and shallow inversion tillage, reducing tillage intensity in organic systems increases weed incidence."/>
    <s v="For this set of data, the overall average increase in weed incidence was 54 % with only shallow inversion and no-tillage showing no increase in weed incidence relative to the control, however, the number of observation pairs for no-till is very low leading to a high degree of uncertainty in the estimate of effect size."/>
    <s v="NA"/>
    <s v="NA"/>
    <s v="NA"/>
    <s v="The overall average increase in weed incidence in reduced intensity tillage relative to control was 54 %, with only shallow inversion and no-tillage showing no increase in weed incidence (with few observation pairs for no-till, leading to a high degree of uncertainty in the estimate of effect size)."/>
    <s v="NA"/>
  </r>
  <r>
    <s v="10.1007/s13593-016-0354-1"/>
    <s v="MA_Coope_16_Shall_AG"/>
    <x v="23"/>
    <x v="2"/>
    <s v="A literature survey of peer-reviewed published literature in the ISI-Web of Science and CAB Abstracts (Ovid) between 1910 and 2013 was conducted to identify papers reporting results from studies using reduced tillage in organic farming. The following search terms and their variations were used in various combinations: reduced/minimum/shallow/chisel, tillage/ploughing/plowing, intensity, no-till/direct seeding, organic/ecological, farming/systems/agriculture/management."/>
    <s v="(i) experiment under organic management for at least 3 years prior to the date of response measurement, (ii) at least two levels of tillage intensity included as a treatment, (iii) no &quot;mixing&quot; of treatments, i.e., only tillage varied between experimental treatments, and (iv) included climatic zones found in Europe"/>
    <s v="Data were analyzed using unweighted meta-analysis techniques. The significance of effect sizes was tested using linear mixed effects models in the &quot;lme4&quot; package in R with random effects specified as experiment/year. The fixed effects of tillage class or climate were tested using this model. The effect of tillage class within a given soil type or crop class was tested after first subsetting the data by soil type or crop class and then using a mixed effects model as described above. For all analyses, least-square means and confidence intervals were generated using the &quot;lsmeans&quot; package in R. Means were considered significantly different from zero if the 95 % CI did not overlap zero, and different from one another if their 95 % CIs were non-overlapping (Hedges et al. 1999). The results of each mean ratio (r) were expressed as % effect size (e), where e = (r - 1) * 100."/>
    <s v="global"/>
    <s v="Y"/>
    <m/>
    <m/>
    <m/>
    <m/>
    <s v="NA"/>
    <s v="NA"/>
    <s v="NA"/>
    <s v="There were a total of 184 observation pairs in the first dataset where reduced tillage intensity was compared to deep inversion tillage. For this set of data, all reductions in tillage intensity increased soil C stocks by 143 g m-2"/>
    <s v="There was little difference in the relative increase in C stocks depending on the tillage class, although shallow non-inversion (less than 10 cm) did not result in a significant increase in C stocks relative to the deep inversion control."/>
    <s v="For the second subset of data where reduced tillage intensity was compared to shallow inversion tillage, there was no clear increase in soil C stocks when tillage intensity was reduced."/>
    <s v="NA"/>
    <s v="NA"/>
    <s v="Reduced tillage intensity increases soil organic carbon stock compared to deep inversion (with the exception of non-inversion in the top soil where no difference was found) but not compared to shallow inversion."/>
    <s v="NA"/>
  </r>
  <r>
    <s v="10.1016/j.scitotenv.2016.05.067"/>
    <s v="MA_Kaemp_16_Poten_SC"/>
    <x v="23"/>
    <x v="2"/>
    <s v="The search was restricted to terrestrial mineral soils of the tem- perate zone such as Retisols, Luvisols, Cambisols, Phaeozems, Chernozems and Kastanozems. We compiled data from publications in English, Russian and German language via key words, including: SOC, sequestration, carbon stocks, humus, land-use change, abandonment, organic matter recovery, ex-arable land, old field succession, no-till and agro-ecosystems. Key word searching allowed us to widen our database to the &quot;grey&quot; literature as well, to ensure maximum retrieval of edaphic and climatic data necessary for the present SOC study."/>
    <s v="NA"/>
    <s v="Because most SOC studies did not provide error estimates, an unweighted meta-analysis was conducted. Mean effect sizes were calculated with bootstrapped 95% confidence intervals based on 1000 bootstrap replications using the package 'boot' (Canty and Ripley, 2013) in R3.0.2 software (R core Team, 2013). The mean effect sizes was considered to be significantly different from zero if the 95% confidence intervals did not overlap with zero and were significantly different from each other at a level of α = 0.05 (Gurevitch and Hedges, 2001)."/>
    <s v="temperate zone"/>
    <s v="Y"/>
    <m/>
    <m/>
    <m/>
    <m/>
    <s v="65"/>
    <s v="In agroecosystems conservational tillage practices and the abandonment of formerly plowed fields (ex-arable land) are shown to have the highest potential to sequester SOC. Nevertheless reported sequestration rates vary and the effects of environmental site conditions remain poorly understood."/>
    <s v="How do SOC stocks develop after conversion to conservational tillage"/>
    <s v="SOC stocks in arable fields under no-till increased significantly by 14.4% +/- 7.9%, effect size: 0.12 +/- 0.05 (mean +/- 95% confidence inter- val) in comparison to conventional tillage methods."/>
    <s v="Compared to con- ventional till, reduced till led to an increase of SOC stocks of only 2.9% +/- 2.2% (effect size: 0.03 +/- 0.02)."/>
    <s v="NA"/>
    <s v="NA"/>
    <s v="NA"/>
    <s v="No-till and reduced till increase soil organic carbon stock compared to conventional till"/>
    <s v="NA"/>
  </r>
  <r>
    <s v="10.1016/j.agee.2016.04.033"/>
    <s v="MA_Mhazo_16_Tilla_AG"/>
    <x v="23"/>
    <x v="3"/>
    <s v="A literature search was conducted within Science direct, Scientia Agricola, and Google Scholar using search terms such as no-tillage effects on runoff, no-tillage effects on runoff coefficient, no-tillage effects on soil erosion, soil loss(es) and zero tillage, direct seeding and runoff to identify research articles that investigate the impact of tillage on soil erosion by water."/>
    <s v="Included studies were: (i) based on plot-scale measurements, or performed in-situ, (ii) based on paired comparisons between tilled and no-tilled soils."/>
    <s v="The impact of NT in controlling runoff coefficient, sediment concentration and soil losses was estimated by comparing the magnitude of the NT treatment mean to the CT control treatment mean using statistical meta-analytic model. Mean effect sizes and 95% bootstrapped confidence intervals (CIs) (using 4999 iterations) were computed. Many of the studies did not report any measure of variance for the response variables, thus an unweighted meta-analysis was performed."/>
    <s v="global"/>
    <s v="Y"/>
    <m/>
    <m/>
    <m/>
    <m/>
    <s v="41"/>
    <s v="No-tillage (NT) is promoted for soil and water conservation, but research findings on overland flow and soil erosion are inconsistent across different ecosystems, with some studies showing no benefits of NT over conventional tillage (CT)."/>
    <s v="Therefore, the objective of this study was, through meta analysis to quantitatively compare the magnitude of annual runoff coefficient, sediment concentration and soil losses generated in NT compared to CT and to identify the effect of crop residue retention and main environmental factors (topographical, climatic, soil and soil management)."/>
    <s v="When averaged across soil and environmental conditions, there were no significant differences in runoff coefficient between NT and CT."/>
    <s v="On average, NT reduced sediment concentration by 56% and for soil loss 60%, compared to CT."/>
    <s v="The effect of NT on sediment concentration and soil loss depended on climatic characteristics (i.e. climatic areas, mean annual temperatures and mean annual precipitation), topography and slope length, soil propoerties (soil type, soil texture, soil organic carbon content), soil management, and according to crop species and crop rotation."/>
    <s v="NA"/>
    <s v="NA"/>
    <s v="Results from the meta-analysis demonstrated that NT resulted in lower sediments concentration in runoff and soil losses relative to CT but there were no differences for runoff coefficient."/>
    <s v="NA"/>
  </r>
  <r>
    <s v="10.1016/j.fcr.2015.07.023"/>
    <s v="MA_Lundy_15_Nitro_FI"/>
    <x v="23"/>
    <x v="6"/>
    <s v="The authors searched the peer-reviewed literature for publications investigating the effects of NT on crop yields from January 1980 to May 2013 using Scopus (Elsevier, Amsterdam, Netherlands). Search terms included ���tillage���, ���no till���, ���zero till���, ���direct drill*���, or ���conservation ag*��� in the article title and ���yield��� in the article title, abstract, or keywords."/>
    <s v="Studies reporting differences in management between NT and CT treatments such as variations in residue management, crop rotation, N fertilization, or irrigation were not included. N fertilizer management observations from studies that reported a range of N rates across sites, crops, or years, were only included in the database if exact rates were provided or if the range of values was smaller than 15 kg N/ha (for these studies, the midpoint was chosen). In addition, the database was further confined to: (1) observations for which crop rotation information was available (observations with a preceding cover crop were categorized as having a crop rotation), (2) observations for which the duration of the NT/CT yield comparison was reported, (3) observations from plots where residues were not reported to have been burned (4) observations on non-legume crops."/>
    <s v="Bootstrapping procedures were used to generate 95% confidence intervals (CI) for weighted mean effect sizes with 4999 iterations. The relative importance of the independent variables (N fertilizer rate, duration of the NT/CT yield comparison, residue retention (yes/no/not stated), crop rotation (yes/no), irrigation (yes/no/not stated), aridity index (mean annual precipitation divided by potential annual evapotranspiration), crop type) was determined via conditional random forest classification and regression approaches. Interactive effects between tillage, the rate of N fertilization, and the other independent variables, exploratory linear mixed-effects models were developed. To determine the N rate at which NT yield declines were no longer observed when moving from low to high N rates, yield response ratios were fit to a plateau model."/>
    <s v="global"/>
    <s v="Y"/>
    <m/>
    <m/>
    <m/>
    <m/>
    <s v="325"/>
    <s v="The objective of this study was to determine whether and how the rate of N fertilization interacts with other management variables and affects the relationship between NT and CT yields in both tropical/subtropical and temperate regions."/>
    <s v="No-till (NT), a fundamental component of conservation agriculture (CA), has been shown to reduce yields in many cases. In order to maintain yields following adoption of CA, it has been recently suggested that fertilizer application should be an integral component of CA."/>
    <s v="The implementation of NT led to a significant decline in yield that was more extreme in tropical/subtropical regions (mean = -10.7%, 95% CI: -14.8% to -6.5%) than in temperate regions (mean = -3.7%, CI: -5.3% to -2.2%)."/>
    <s v="In tropical/subtropical regions the rate of N fertilization was the most important variable for explaining yield changes due to NT. In contrast, site aridity, the least important variable for explaining yield declines in the tropical/subtropical regions, was the most important explanatory variable in temperate regions. Additionally, although in temperate regions N rate accounted for similar proportions of the variance as crop rotation, it was approximately half as important as residue management and two-thirds as important as NT duration in explaining the yield changes."/>
    <s v="Based on both the linear and nonlinear mixed modeling approaches, the most unambiguous interactive effects of tillage and N rate on crop yields apply to NT durations of at least 2 years and N rates lower or equal than 85+/-12 standard error (SE) kg N/ha/yr in tropical/subtropical regions."/>
    <s v="For observations where rates of N fertilization were lower or equal to 100 kg N/ha/yr, NT yields were -27% (CI: -34% to -17%) lower than CT yields for NT durations lower or equal to 2 years, -34% (CI: -45% to -19%) lower for observations where residues had been removed, and -31% (CI: -37% to -23%) lower for observations where no crop rotation had been practiced. In contrast, for observations where rates of N fertilization were &gt;100 kg N/ha/yr, NT yields were equal to CT yields in 2 of the 3 subsets. In these subsets NT yield changes were -0.3% (CI: -3% to 4%) for NT durations lower or equal to 2 years, -8% (CI: -13% to -3%) for observations with residues removed, and 5% (CI: -3% to 13%) for observations where crop rotation was not practiced."/>
    <s v="NA"/>
    <s v="Overall, this study shows that NT yields decreased relative to CT in tropical/subtropical and temperate regions."/>
    <s v="NA"/>
  </r>
  <r>
    <s v="10.1017/S0021859614001002"/>
    <s v="MA_Manga_15_Exami_JO"/>
    <x v="23"/>
    <x v="6"/>
    <s v="A review of the existing literature was made to compile a dataset for comparing crop yield under zero tillage and conventional tillage. Sixty one datasets were used, from peer-reviewed research papers that made one-to-one comparisons with zero tillage and conventional tillage found using the search terms 'crop yield and zero (or no) tillage' in Web of Science."/>
    <s v="Only those papers with paired conventional tillage (CT) and zero-tillage (ZT) treatments were selected."/>
    <s v="Linear regressions were carried out on the yield differences against duration of zero tillage."/>
    <s v="global"/>
    <s v="Y"/>
    <m/>
    <m/>
    <m/>
    <m/>
    <s v="43"/>
    <s v="The potential for any mitigation by zero tillage needs to be considered together with its impact on crop yields, as climate change and global food security are intrinsically linked."/>
    <s v="The objective of the current paper were  to evaluate zero tillage for: (i) mitigation of climate change by sequestration of C and by reducing or balancing emissions of major GHGs from the soil and (ii) its effect on crop yield. The results related to the impact of zero tillage on crop yield are reported here."/>
    <s v="Current analysis suggests there is a lack of consistently reported effects of zero tillage on yield: 0.53 of publications examined in the present study reported an increase in crop yield with zero tillage, whereas 0.47 reported higher yield under conventional management (n = 61)."/>
    <s v="The most negative effects have been recorded in maize with an average of 0.36 reduction in maize yield by following zero tillage over 10 years reported in 15 publications (yield advantage under zero tillage in maize = -0.5081 * years under zero tillage - 8.5045, R2 = 0.01)."/>
    <s v="The data on winter wheat (n = 20, yield advantage under zero tillage in winter wheat = -0.7799 * years under zero tillage + 8.7384, R2 = 0.06) generally suggested little effect on yield following the adoption of zero tillage over conventional tillage (1% reduction), though an 8% reduction in barley yield was observed over 10 years. However, the research in this area is conflicting."/>
    <s v="One study found increased yield under soybean of 7.7% with zero tillage over 10 years compared to conventional tillage."/>
    <s v="NA"/>
    <s v="Current analysis suggests there is a lack of consistently reported effects of zero tillage on yield, with negative impact reported for maize, positive impact on soybean, and uncertain effect in cereals."/>
    <s v="NA"/>
  </r>
  <r>
    <s v="10.1017/S0021859614001002"/>
    <s v="MA_Manga_15_Exami_JO"/>
    <x v="23"/>
    <x v="10"/>
    <s v="A total of 49 datasets were collected from peer reviewed research papers using the search term 'zero (or no) tillage and carbon' in Web of Science."/>
    <s v="Not reported"/>
    <s v="Not reported."/>
    <s v="global"/>
    <s v="Y"/>
    <m/>
    <m/>
    <m/>
    <m/>
    <s v="35"/>
    <s v="There is general agreement that reduced and zero-tillage practice can conserve and enhance soil organic carbon (C) levels to some extent. However, their applicability in mitigating climate change has been debated extensively, especially when the whole profile of C in the soil is considered, along with a reported risk of enhanced nitrous oxide (N2O) emissions."/>
    <s v="The objective of the current paper were  to evaluate zero tillage for: (i) mitigation of climate change by sequestration of C and by reducing or balancing emissions of major GHGs from the soil and (ii) its effect on crop yield. The results related to the impact of zero tillage on climate change mitigation by reducing or balancing emissions of major GHGs from the soil are reported here."/>
    <s v="In contrast to CO2 emissions, most research reports increased N2O emissions under zero tillage compared to conventional tillage."/>
    <s v="Most previous studies indicate increased absorption of CH4 in soils under zero tillage due to reduced surface disruption, greater pore continuity (developed over time) and the presence of more micro-sites for methanotrophic bacteria. However, both increased and decreased CH4 consumption has been reported in zero-till soils."/>
    <s v="The most consistent trend in the literature suggests that overall, zero tillage reduces GHG emissions in the long term (c. 20 years), but crucially some uncertainty still exists as to when the positive effects are first recorded and how long these effects can be observed."/>
    <s v="NA"/>
    <s v="NA"/>
    <s v="Most research included in this study reports decreased CO2 emissions and increased N2O emissions under zero tillage compared to conventional tillage. However, both increased and decreased CH4 consumption has been reported in zero-till soils. The most consistent trend in the literature suggests that overall, zero tillage reduces GHG emissions in the long term, but crucially some uncertainty still exists as to when the positive effects are first recorded and how long these effects can be observed. In absence of formal statistical analyses, the results are considered as &quot;uncertain&quot;."/>
    <s v="Large uncertainties still remain and further work is needed both to define the underlying mechanisms and understand the variation between agricultural systems."/>
  </r>
  <r>
    <s v="10.1017/S0021859614001002"/>
    <s v="MA_Manga_15_Exami_JO"/>
    <x v="23"/>
    <x v="2"/>
    <s v="A total of 49 datasets were collected from peer reviewed research papers using the search term 'zero (or no) tillage and carbon' in Web of Science."/>
    <s v="Only those papers with paired conventional tillage (CT) and zero-tillage (ZT) treatments were selected."/>
    <s v="Regression equations were developed to explore the potential for C sequestration with zero and conventional tillage separately and under tropical and temperate conditions. The aim was to derive conclusions regarding the effect of duration of zero tillage on sequestration of C and soil depth on net sequestration C rate."/>
    <s v="global"/>
    <s v="Y"/>
    <m/>
    <m/>
    <m/>
    <m/>
    <s v="35"/>
    <s v="There is general agreement that reduced and zero-tillage practice can conserve and enhance soil organic carbon (C) levels to some extent. However, their applicability in mitigating climate change has been debated extensively, especially when the whole profile of C in the soil is considered, along with a reported risk of enhanced nitrous oxide (N2O) emissions."/>
    <s v="The objective of the current paper were  to evaluate zero tillage for: (i) mitigation of climate change by sequestration of C and by reducing or balancing emissions of major GHGs from the soil and (ii) its effect on crop yield. The results related to the impact of zero tillage on climate change mitigation by sequestration of C are reported here."/>
    <s v="The C sequestration capabilities increased considerably with an increase in duration of zero tillage, with the increment more evident under tropical conditions (non-significant (NS) for overall dataset and in case of temperate, but P &lt; 0.05 for tropical). In the current analysis, C under zero tillage in tropical regions was significantly correlated with the time since conversion (R2 = 0.22, P &lt;= 0.001), but this was not significant for temperate regions."/>
    <s v="The present analysis suggests the C sequestration rate under zero tillage of the top 25 cm soil (ploughing depth) was 864 kg/ha/year in tropical regions against 173 kg/ha/year in temperate soils (P &lt; 0.001 for overall dataset, P &lt; 0.05 for tropical, and P &lt; 0.001 for temperate)."/>
    <s v="Significantly higher C was sequestered under zero tillage compared to conventional tillage, under both tropical (R2 = 0.30, P &lt; 0.05) and temperate conditions (R2 = 0.38, P &lt; 0.001) up to a depth of 160 cm. Multiple linear regression of C sequestration with depth and duration of tillage also indicated significant C increases under tropical (P &lt; 0.01) and temperate conditions (P &lt; 0.001)."/>
    <s v="NA"/>
    <s v="NA"/>
    <s v="Research suggests zero tillage is effective in sequestering C in both soil surface and sub-soil layers in tropical and temperate conditions."/>
    <s v="NA"/>
  </r>
  <r>
    <s v="10.1038/nature13809"/>
    <s v="MA_Pitte_15_Produ_NA"/>
    <x v="23"/>
    <x v="6"/>
    <s v="The authors comprehensively searched the peer-reviewed literature for publications investigating the effects of no-till in relation to the other two conservation agriculture principles on cropyields fromJan 1980 to May 2013 using Scopus (Elsevier). Search terms included 'tillage', 'no till', 'zero till', 'direct drill*', or 'conservation ag*' in the article title and 'yield' in the article title, abstract, or keywords."/>
    <s v="This search produced a total of 2,471 publications, which were screened on the basis of the following criteria: (1) studies had to represent field experiments containing side-by-side comparisons of no-till and conventional tillage practices, (2) no-till treatments consisted of zero tillage immediately before crop establishment for a given growing season (that is, reduced tillage treatments such as strip-tillage were rejected), (3) crop yields were reported, (4) location of the experiment was stated, (5) management information regarding at least one other conservation agriculture principle was available (that is, residue management or crop rotation), and (6) confounding effects between treatments were absent (that is, differences in residue management, seeding rates, fertilizer rates, etc. were determined to be negligible). Conference proceedings and non-English language publications were excluded. Studies were rejected if it was unclear from reading the experimental methods whether factors other than tillage differed between treatments with the exception of herbicides (the absence of tillage as a weed control strategy generally requires changes in herbicide management under no-till). Owing to the large size of the database, particular attention was given to avoiding data duplication (for example, when different studies reported the same data). Thus, if it was unclear whether a publication contained duplicate data, it was rejected."/>
    <s v="The authors calculated the natural log of the response ratio (the ratio of no-till to conventional tillage yields) as the effect size in the meta-analysis. Because within-study variance measures for mean yields were available for less than a few percent of studies, individual observations were weighted by replication. Bootstrapping procedures were used to generate 95% confidence intervals for weighted mean effect sizes using 4,999 iterations. Between-group heterogeneity was assessed using randomization procedures based on 4,999 replications."/>
    <s v="global"/>
    <s v="Y"/>
    <m/>
    <m/>
    <m/>
    <m/>
    <s v="610"/>
    <s v="Conservation agriculture represents a set of three crop management principles that has received strong international support to help address this challenge, with recent conservation agriculture efforts focusing on smallholder farming systems in sub-Saharan Africa and South Asia.However, conservation agriculture is highly debated, with respect to both its effects on crop yields and its applicability in different farming contexts."/>
    <s v="Here, the authors synthesized current scientific evidence at a global scale to assess crop yields under no-till in relation to implementation of the other two conservation agriculture principles, residue retention and crop rotation."/>
    <s v="Overall, the authors found that no-till negatively impacts crop yields by 5.7%. Importantly, the negative impacts of no-till are minimized when both of the other conservation agriculture principles are also applied (-2.5%) (no till + residues retention + crop rotation vs conventional till + residues retention + crop rotation). The largest yield declines occur when no-till is implemented alone (-9.9%) or with only one other conservation agriculture principle (-5.2 and -6.2% for residue retention and crop rotation, respectively)."/>
    <s v="The analysis shows that no till significantly enhances yields (7.3%) under rainfed agriculture in dry climates when the other two conservation agriculture principles are also implemented. Yet, the reverse is true when no-till is applied alone (-11.9%). Furthermore, yields decrease with no-till regardless of whether the other principles are applied in humid climates."/>
    <s v="Regardless of whether the other two conservation agriculture principles are implemented, no till reduces yields in the first few years following adoption. However, the yield decline in initial years is minimized when all three principles are applied compared with one principle (-3.0% versus -11.4%, respectively). Moreover, despite no-till yields in all categories becoming comparable with conventional tillage in the medium term, after 10+ years yields begin to decline when only no-till is implemented."/>
    <s v="When considering the relative importance of crop rotation versus residue management practices in enhancing yield of no-till systems, this meta-analysis does not provide evidence that one principle regulates productivity more than the other. Across all observations, the individual effects of residue retention and crop rotation reduce the negative impacts of no-till by 4.8 and 3.8%, respectively, although differences between categories are insignificant. However, in dry climates these principles each have a much stronger effect on rainfed crop yields, reducing yield losses by 10.1 and 11.0%, respectively."/>
    <s v="NA"/>
    <s v="To help close the yield gap with conventional tillage, these findings suggest that instead of implementing no-till as the first step towards conservation agriculture in cropping systems where residue retention and crop rotation are absent (and anticipating that these two principles will follow in time), the primary focus should be on implementing no-till systems that already employ the other two principles."/>
    <s v="NA"/>
  </r>
  <r>
    <s v="10.1016/j.fcr.2015.07.020"/>
    <s v="MA_Pitte_15_When _FI"/>
    <x v="23"/>
    <x v="6"/>
    <s v="Similar search strategy as Pittelkow et al. (2015): the authors searched the peer-reviewed literature for publications investigating the effects of no-till in relation to the other two conservation agriculture principles on crop yields from Jan 1980 to May 2013 using Scopus (Elsevier). Search terms included 'tillage', 'no till', 'zero till', 'direct drill*', or 'conservation ag*' in the article title and 'yield' in the article title, abstract, or keywords."/>
    <s v="Similar selection critera as Pittelkow et al. (2015) but individual studies were not required to report residue management or crop rotation practices to be included in the database. Here are reported the selection criteria from Pittelkow et al. (2015): studies had to represent field experiments containing side-by-side comparisons of no-till and conventional tillage practices, (2) no-till treatments consisted of zero tillage immediately before crop establishment for a given growing season (that is, reduced tillage treatments such as strip-tillage were rejected), (3) crop yields were reported, (4) location of the experiment was stated, (5) confounding effects between treatments were absent (that is, differences in residue management, seeding rates, fertilizer rates, etc. were determined to be negligible). Conference proceedings and non-English language publications were excluded. Studies were rejected if it was unclear from reading the experimental methods whether factors other than tillage differed between treatments with the exception of herbicides (the absence of tillage as a weed control strategy generally requires changes in herbicide management under no-till). Owing to the large size of the database, particular attention was given to avoiding data duplication (for example, when different studies reported the same data). Thus, if it was unclear whether a publication contained duplicate data, it was rejected."/>
    <s v="A meta-analysis was performed following the procedures reported in Pittelkow et al. (2015). To quantify impacts of each input variable in relation to each other, we applied non parametric recursive partitioning techniques to the dataset. Unbiased variable importance rankings were determined using random forest. To maintain consistency with the meta-analysis subcategories, the dataset was restricted to observations with duration and N fertilizer addition (zero or inorganic N fertilizer addition) information available. The potential for publication bias was investigated and sensitivity analyses were conducted to examine how individual observations influenced weighted mean effect sizes. Because sampling variances were not available for individual observations, funnel plots were created for each crop category using approximated standard errors (regression tests for data asymmetries in funnel plots revealed no significant evidence of publication bias). Sensitivity analyses were conducted using the jackknife procedure: centered bootstrap values for the 0.05, 0.5, and 0.95 quantiles are depicted as hatched horizontal lines and the effects of omitting individual observations from bootstrap calculations are displayed as changes in the distribution of the quantiles (there was little influence of individual observations on the weighted mean effect size within each crop category, suggesting the bootstrapped estimates are relatively insensitive to the inclusion of specific data points)."/>
    <s v="global"/>
    <s v="Y"/>
    <m/>
    <m/>
    <m/>
    <m/>
    <s v="678"/>
    <s v="In terms of how no-till influences crop productivity, there is little consensus as to whether yields are maintained or yield increases or decreases can be expected despite these practices being widely investigated"/>
    <s v="At a global scale, the objectives of this study were to (i) evaluate the influence of crop and environmental variables on no-till productivity and (ii) identify factors contributing to no-till yield gaps to provide the scientific support for evidence-based crop management and international development strategies."/>
    <s v="Across all observations (all crop categories and locations), no-till reduced yields by 5.1%."/>
    <s v="Yield response to no-till varied across crops, latitude, aridity, treatment duration, nitrogen fertilization."/>
    <s v="The negative impacts of no-till decreased when crop rotation and residue retention practices were implemented for the overall category. Yet, this relationship varied for individual crop categories."/>
    <s v="Regardless of crop category, positive responses to residue retention and crop rotation (i.e. a reduction in yield decline with no-till) were observed only in dry climates. In contrast, yield declines remained similar regardless of these practices in humid climates. As residue management and crop rotation were considered as factor, these results are reported as factor."/>
    <s v="NA"/>
    <s v="This meta-analysis shows that, when averaged across all observations, the implementation of no-till leads to a significant decrease in yield. Conservation agriculture has positive effect only in dry regions, showing that residue retention along with crop rotation are particularly important practices when implementing no-till in these regions."/>
    <s v="The average yield decrease reported here refers to the effects of no-till in the absence of other crop management modifications relative to conventional tillage, which limits the interpretation of the results. This analysis did not account for the fact that no-till may represent a more profitable management system due to the potential for reduced costs such as fuel savings. The majority of studies did not contain soil texture data. Similarly, cumulative precipitation values for each growing season, and particularly the distribution of precipitation within a growing season, were not reported in the majority of individual studies. For several critical factors that were considered sufficient experimental details were not provided in many studies which prevented extraction of this information. There was a strong geographical bias in the dataset that likely has implications for the results of this analysis. North America, Asia, Africa, and Europe were overrepresented in the database, accounting for 47, 9, 23, and 13% of studies."/>
  </r>
  <r>
    <s v="10.1016/j.fcr.2015.01.012"/>
    <s v="MA_Preis_15_Magni_FI"/>
    <x v="23"/>
    <x v="6"/>
    <s v="Aiming at a near-exhaustive review, literature databases (Scopus, Web of Knowledge) were searched for the terms &quot;legume&quot;, &quot;protein crop&quot; and the English and scientific names of different grain legume crops in combination with the terms &quot;previous crop&quot;, &quot;preceding crop&quot;, &quot;pre-crop&quot;, &quot;break crop&quot;, &quot;rotation&quot;, &quot;economic&quot;, and &quot;profitability&quot;. The search was further broadened by checking relevant references of the literature obtained. Similarly, grey literature was searched to increase coverage and reduce publication bias with respect to reported pre-crop benefits. The same keywords and their respective translations in German or French language were searched for in Google scholar, conference proceedings (e.g. ESA, LCA Food) and websites of relevant organisations (UFOP, UNIP, regional agricultural research institutes)."/>
    <s v="References were required to report replicated field trials on the effect of grain legumes and a reference pre-crop on the yield of subsequent cereals or rapeseed. They had to allow for a pair-wise comparison of legume to non-legume pre-crops, and report level of nitrogen (N) fertilisation to the pre-crops and subsequent crops. References were excluded when they (a) did not report field experiments but model results, pot experiments or statistical data from practice, (b) reported pre-crop effects of legumes grown for forage, (c) did not allow for pairwise comparison of legume to non-legume pre-crops, (d) reported yield benefits to crops other than cereals or rapeseed, or (f) did not specify important experimental data, especially replications, N level, or absolute yield values. For economic profitability, included literature was required to (a) report gross margin (GM) of grain legumes in Europe in comparison to another reference crop, (b) clearly present the method of GM calculation, yield, price, subsidies and variable costs included, and (c) where applicable, present the nature and size of pre-crop benefits considered."/>
    <s v="Different crop comparisons, N levels, and sites within experiments were included as individual observations, whereas they were averaged over years and other treatments, where applicable (e.g. tillage system, crop varieties, type and timing of fertilisation) in order to avoid a bias towards longer or larger experiments. Inner quartile range of included experiments was chosen to provide a range of effect sizes that are probable estimates in a typical situation. GMs were distinguished at the scale of single crops (GM) or at the scale of crop sequence (GMEXP), crop rotation (GMROT), and cropping system (GMDAL). By crop sequence we describe a temporal sequence of two to three crops grown consecutively."/>
    <s v="europe"/>
    <s v="Y"/>
    <m/>
    <m/>
    <m/>
    <m/>
    <s v="29"/>
    <s v="Information on the magnitude of grain legume pre-crop effects is diverse and specific to sites and farming systems and has not been synthesised for European agriculture."/>
    <s v="This review has two objectives: (1) analyse and quantify benefits of grain legumes to the cropping system shown in European experiments, and (2) review economic assessments of grain legumes based on crop gross margins (GM) and alternative methods for gross margin calculation that include cropping system benefits. Here the results regarding the objective (1) under conservation tillage are reported."/>
    <s v="In Mediterranean, water-limited sites of Spain, cereals following grain legumes reacted with slightly increased or maintained yields to reduced or zero tillage, which resulted in increased GMs. Also reduced yields of a vetch-barley rotation have been reported with reduced tillage in central Spain, but this may not negatively affect GM considering potential cost reductions. Applying reduced tillage to all crops in the rotation is also feasible, as the grain legume crops themselves were found to react with maintained or even increased yields to reduced or zero tillage, and their GM increased relative to other crops."/>
    <s v="NA"/>
    <s v="NA"/>
    <s v="NA"/>
    <s v="NA"/>
    <s v="This narrative review reports positive effect of reduced tillage on yield of subsequent crop after legume cultivation in several experiments. Grain legume rotations were more competitive under conservation tillage systems (zero or reduced tillage) if gross margin calculations accounted for cost savings arising from adjusted machinery requirements. In absence of statistical analysis of the data, the results are reported as uncertain."/>
    <s v="NA"/>
  </r>
  <r>
    <s v="10.1016/j.still.2015.04.007"/>
    <s v="MA_Sun, _15_No-ti_SO"/>
    <x v="23"/>
    <x v="3"/>
    <s v="The authors used Web of Science for a comprehensive search of relevant peer-reviewed articles published before August 2014, using search terms either &quot;no till*&quot; or &quot;zero till*&quot;, and either &quot;runoff&quot; or &quot;run-off&quot;."/>
    <s v="The literature survey focused on runoff from field plots but excluded that from watersheds, as no two watersheds are hydrologically identical due to inherent differences in cropping systems, topography, and runoff characteristics. Studies that reported only average runoff across multiple years were excluded. Studies in which runoff was zero in some treatments were excluded (1 study)."/>
    <s v="The effect size was calculated as the natural log of the response ratio (R), which is the ratio of runoff in NT and in RT or MP. Observations were weighted by the ratio of the number of field replicates on the number of years to avoids bias toward studies reporting results for multiple years and to favor field experiments that are well replicated. Bias-corrected 95% confidence intervals (CIs) for each mean effect size were calculated. The number of iterations used for bootstrapping was 4999.  To make statistically meaningful comparisons within categories, groups with small observations (&lt;=10) were not used. Thus, syntheses were unavailable regarding the effect of some categories (e.g., slope gradients &gt;10%) and variables (e.g., clay content) on runoff in NT relative to MP."/>
    <s v="global"/>
    <s v="Y"/>
    <m/>
    <m/>
    <m/>
    <m/>
    <s v="77"/>
    <s v="Runoff from farmland is of great importance to both agricultural and environmental sustainability."/>
    <s v="The objective of this study is to quantify the effectiveness of NT in reducing runoff and to explore the factors controlling the effectiveness of NT."/>
    <s v="Overall, NT significantly reduced runoff by 21.9% compared to RT."/>
    <s v="A significant reduction in runoff under natural rainfall was observed in NT compared to RT, but not compared to MP. The effectiveness of NT in reducing runoff was significantly affected by slope gradients as compared to RT (P = 0.042). Soil clay content significantly affected the effectiveness of NT in reducing runoff relative to RT (P &lt; 0.001). Although the effectiveness of NT compared to RT was not significantly affected by crop residue management (P = 0.120), the magnitude of the reduction in runoff in NT was significant and greater with crop residue retention than with residue removal. The effectiveness of NT compared to RT in reducing runoff did not vary with the direction of soil tillage (P = 0.925), while the reduction in runoff was significant with tillage parallel to the slope, but not across the slope. No significant temporal trend was found in the effectiveness of NT in reducing runoff compared to RT (P = 0.980), though the reduction in runoff was not significant at experimental duration &gt;10 years."/>
    <s v="Overall, NT significantly reduced runoff by 27.2% compared to MP."/>
    <s v="The effectiveness of NT in reducing runoff varied with the duration since the adoption of NT as compared to MP (P = 0.042). The effectiveness of NT in reducing runoff was not significantly affected by slope gradients as compared to MP (P = 0.177), but reduction in runoff under NT was significant and greatest for moderate slope gradients (5-10%) relative to MP while the effect of NT on runoff was not significant for gentle (&lt;5%) slope gradients."/>
    <s v="There was no significant difference in the effectiveness of NT between RT and MP."/>
    <s v="The present overview of field plot data confirmed that NT can significantly reduce runoff compared to both RT and MP. However, the effectiveness of NT in reducing runoff was affected by several factors. Thus, the application of NT should be more flexible and specific by taking into account the differences in both environmental conditions and management practices."/>
    <s v="In addition to the factors identified in the present study, there may be other potential variables affecting the effectiveness of NT such as land-use history, crop types and management, soil surface characteristics, rainfall distribution and intensity. These variables are, however, not reported in a sufficient number of studies to take them into account in the meta-analysis."/>
  </r>
  <r>
    <s v="10.1016/j.agee.2013.02.003"/>
    <s v="MA_Aguil_13_Manag_AG"/>
    <x v="23"/>
    <x v="2"/>
    <s v="The authors collected the available peer-reviewed literature reporting comparisons between RMP and conventional management under Mediterranean climatic conditions. Studies were selected after searching simultaneously the keywords &quot;Mediterranean&quot;, &quot;conventional&quot; and &quot;Soil&quot; in the ISI Web of Knowledge electronic database."/>
    <s v="Selected studies were performed in field conditions, in the Mediterranean areas, laboratory and experimental greenhouse studies were excluded. The selected studies included pair-wise comparisons of the performance of RMPs and conventional management, performed under similar pedo-climatic conditions, and after at least 3 or more years of management. The analysis was restricted to croplands, including arable crops, orchards and horticulture, but excluding permanent grassland and forests."/>
    <s v="Response ratio (RR) was used as the effect size unit for SOC content comparisons. Raw difference in means was chosen as the effect size for sequestration rate comparisons. Studies were weighted using the product of 2 weighting measures to provide more weight to larger studies and studies with multiple observations. Weighted mean effect sizes of each category were calculated, with bias-corrected 95% confidence intervals (CIs) generated by a bootstrapping procedure (10,000 iterations)."/>
    <s v="mediterranean areas"/>
    <s v="Y"/>
    <m/>
    <m/>
    <m/>
    <m/>
    <s v="30"/>
    <s v="Mediterranean croplands are seasonally dry agroecosystems with low soil organic carbon (SOC) content and high risk of land degradation and desertification. The increase in SOC is of special interest in these systems, as it can help to build resilience for climate change adaptation while contributing to mitigate global warming through the sequestration of atmospheric carbon (C)."/>
    <s v="The present work aims to compare a wide range of recommended management practices (RMPs, e.g. solid organic amendments, land treatment, cover crops, slurry applications, conservation tillage, combined practices and organic management) with conventional management. The authors conducted a meta-analysis to: (i) estimate the mean change in SOC content and SOC sequestration rate associated to the adoption of RMPs and to the application of different C input rates, (ii) analyze the effect of different cropping systems and practices on C sequestration, and to (iii) identify the main sources of uncertainty in the available information. The results regarding conservation tillage (i.e. no tillage or reduced tillage) are reported here."/>
    <s v="Both of the studied conservation tillage categories enhanced C sequestration. NT showed an average increase of 11.4% in SOC resulting in a C sequestration rate of 0.44 Mg C ha/yr, whereas under RT, SOC content increased by 15% and C sequestration rate by 0.32 Mg C ha/yr."/>
    <s v="The relatively lower effect of NT on SOC is influenced by the inclusion of 5 woody crops treatments. SOC increased by 18.2% (N = 28) under NT in herbaceous crops, but decreased by 22.9% (N = 5) in woody crops."/>
    <s v="NA"/>
    <s v="NA"/>
    <s v="NA"/>
    <s v="This study shows that SOC content and C sequestration rate are significantly higher than in conventional soils for both conservation tillage categories."/>
    <s v="Bulk density (BD) is not provided in many cases, SOC stock calculation is biased by changes in BD, coarse soil fraction (&gt;2 mm) is usually neglected, experiment length is usually short or medium-term (average 8.7 years), sampling depth is commonly insufficient (average 23 cm), information on C input was only provided in 42.2% of the data sets studied, and in most cases this information was incomplete."/>
  </r>
  <r>
    <s v="10.1111/j.1365-2486.2012.02779.x"/>
    <s v="MA_van K_13_Clima_GL"/>
    <x v="23"/>
    <x v="6"/>
    <s v="An exhaustive literature survey of peer-reviewed publications was carried out using ISI-Web of Science and Google Scholar (Google Inc., Mountain View, CA, USA) for articles published before August 2011."/>
    <s v="The literature survey focused on N2O emissions from cropping systems but excluded flooded systems such as rice paddies. Studies had to meet specific criteria to be included in the data set. First, N2O fluxes must have been measured under field conditions for an entire season (i.e., period from planting to harvest). Second, crop yield data needed to be available, in some cases from other publications or via personal communication. Third, means and the number of field replicates (i.e., plots per treatment combination) had to be reported for both CT and NT/RT systems. Because of the importance of N fertilizer application rate in regulating both crop yields and N2O emissions, only comparisons where the N fertilizer application rate between tillage treatments differed by less than 15 kg N/ha/yr were included (only 5 of the 239 comparisons in the data set did not use identical N rates)."/>
    <s v="The authors performed meta-analyses using a nonparametric weighting function and generated confidence intervals (CIs) using bootstrapping. Effect sizes were weighted by replication. To avoid bias toward studies reporting results for multiple years, the weight of each effect size was divided by the number of years for which data were included from the corresponding study. They used METAWIN 2.1 to calculate mean effect sizes and to generate 95% bootstrapped CIs (4999 iterations)."/>
    <s v="global"/>
    <s v="Y"/>
    <m/>
    <m/>
    <m/>
    <m/>
    <s v="41"/>
    <s v="No-tillage and reduced tillage (NT/RT) management practices are being promoted in agroecosystems to reduce erosion, sequester additional soil C and reduce production costs. The impact of NT/RT on N2O emissions, however, has been variable with both increases and decreases in emissions reported."/>
    <s v="The objective of this study is to conduct a meta-analysis of peer-reviewed studies to evaluate the effects of NT/RT on N2O emissions and crop yield relative to conventional tillage (CT), with emissions expressed on both an area- and yield-scaled basis and to examine how these effects vary with respect to (i) duration of the tillage practice (more or less than 10 years), (ii) climate regime (humid or dry), and (iii) placement of N fertilizer (shallow or deep). Here the effect on crop yield is reported."/>
    <s v="Averaged across all comparisons, NT/RT led to a significant decline in yield of 5% compared to CT."/>
    <s v="There was no significant difference in yield decline relative to CT between NT and RT operations, did not depend on experimental duration."/>
    <s v="The yield decline with NT/RT was significantly greater in dry climates (11%) than that in humid climates (3%). However, in humid climates, the decline in yield was only significant for long-term NT/RT implementation (6%), whereas in dry climates the decline was only significant for short-term implementation (12%). For studies with deep fertilizer-N placement, NT/RT resulted in a yield decline of 10% compared to CT, while tillage had no significant effect on yield for studies with shallow N placement. In humid climates, the yield decline with NT/RT was limited to studies with deep N placement, whereas in dry climates, a significant yield decline with NT/RT was observed for both fertilizer placement categories."/>
    <s v="NA"/>
    <s v="NA"/>
    <s v="This study found a highly significant reduction in yield for NT and RT."/>
    <s v="NA"/>
  </r>
  <r>
    <s v="10.1007/s10533-011-9600-4"/>
    <s v="MA_Virto_12_Carbo_BI"/>
    <x v="23"/>
    <x v="2"/>
    <s v="A survey of the literature comparing C stocks under NT and CT was conducted using ISI Web of Knowledge. For the establishment of the database studies published until December 2009 were considered."/>
    <s v="Selection criteria were: Situations (i) displaying more than 5 years since the conversion to NT, (ii) where NT meant direct seeding (situations of minimum or reduced tillage were excluded) with crop residues left on the soil surface and CT meant mouldboard ploughing or full inversion tillage (IT) that incorporates crop residues into the soil and leaves less than 30% of residue cover after tillage, (iii) with similar agricultural history until the implementation of NT, and (iv) with equal cropping systems (rotation, fertilization, etc.) in the plots under NT and IT."/>
    <s v="The effect of tillage on SOC stocks in the 0-30 cm was tested using a pairwise t-test. The effects of the factors were investigated using multiple linear regressions, with a random effect for the study. The following mixed models were tested to try to explain relative and absolute C stock differences: (i) texture, aridity and their interaction, (ii) texture, mean temperature, annual precipitation and their interactions on the large database. (iii) yearly difference of C inputs (DI, relative and absolute), texture, aridity and their interactions, (iv) DI (absolute and relative), texture, mean annual temperature, annual precipitation and interactions on the reduced database. Similarly, two mixed models were tested to try to explain the input differences between NT and IT systems: (v) texture, aridity and their interaction, (vi) texture, mean temperature, annual precipitation and their interactions."/>
    <s v="america, europe"/>
    <s v="Y"/>
    <m/>
    <m/>
    <m/>
    <m/>
    <s v="37"/>
    <s v="Conversion to no-till (NT) is usually associated to increased soil organic carbon (SOC) stocks in comparison to inversion tillage (IT). However, an important and unexplained variability in the changes in SOC with NT adoption exists, which impedes accurate prediction of its potential for C sequestration."/>
    <s v="The objective of this study is gaining knowledge on the effect of the conversion of regularly tilled soils to NT on soil C storage by analyzing the large and unexplained variability reported for this storage in the literature. The authors critically reviewed the existing literature on the effect on SOC stocks of NT conversion of previously tilled soils in relation to continuous CT, in order to create a database from which a meta-analysis would be run to evaluate the factors affecting the storage of SOC under NT compared to the tilled systems with crop residue incorporation through inversion tillage (IT)."/>
    <s v="NT treatment significantly increased C stocks in the 0-30 cm (n = 92, t = 2.822, p = 0.006). This increase was equal to about 6.7% of the stock under IT on average and was very variable (standard deviation = 17%). In absolute value, NT conversion induced an extra storage of 3.4 Mg C/ha on average."/>
    <s v="There was a very significant effect of the relative yearly difference of inputs between NT and IT on relative and absolute SOC stocks differences (p = 0.01 and p = 0.04, respectively) under NT and IT."/>
    <s v="NA"/>
    <s v="NA"/>
    <s v="NA"/>
    <s v="Greater SOC stocks were observed with NT in this study."/>
    <s v="Central and South America are less represented in the database, and information from the other continents is scarce (Asia) or lacking (Africa)."/>
  </r>
  <r>
    <s v="10.1016/j.agee.2010.08.006"/>
    <s v="MA_Luo, _10_Can n_AG"/>
    <x v="23"/>
    <x v="2"/>
    <s v="The authors collected data from 69 paired CT and NT experiments in peer-reviewed research papers that reported the change in soil organic C (SOC) contents of different soil depth."/>
    <s v="The following criteria to select paired experiments: (1) In some studies, there were several types of tillage treatments, in which cases the tillage treatment that disturbed soil the most (e.g., moldboard plowing) was selected as CT. (2) The authors specifically focused on studies involving soil sampling deeper than 40 cm. In addition, only the studies that provide data to estimate soil C content on area basis were selected for comparison purpose. (3) Further, only the studies that had the similar soil type, aspect, and managements (e.g., cropping system, fertilization, and irrigation) in both the CT and NT treatments were included. In each individual study the CT and NT treatments must be conducted at the same site with same experimental duration."/>
    <s v="Meta-analysis was used to determine changes in soil C content after adoption of NT at different soil layers. The 95% confidence interval (CI) for the effect size were computed. The same calculation process was applied to compare the differences in soil C content between cultivated soils and adjacent natural soils. The random effects model of meta-analysis was conducted using MIX software. Regression analysis was applied to examine the relationship between the relative changes of cumulative soil C content and soil depth. The authors analyzed the effects of cropping systems (single or double cropping systems, the experiments with single cropping systems were grouped into three sub-groups based on the number of crop types involved in the experiment) on soil C dynamics after the conversion from CT to NT. The authors also applied regression analysis to examine the relationship of the relative change of cumulative soil C down to 60 cm with mean annual rainfall, mean annual temperature, N application rate, and the duration of experiments."/>
    <s v="global"/>
    <s v="Y"/>
    <m/>
    <m/>
    <m/>
    <m/>
    <s v="69"/>
    <s v="Adopting no-tillage in agro-ecosystems has been widely recommended as a means of enhancing carbon (C) sequestration in soils. However, study results are inconsistent and varying from significant increase to significant decrease. It is unclear whether this variability is caused by environmental, or management factors or by sampling errors and analysis methodology."/>
    <s v="The objective of this study is to assess the response of soil organic carbon (SOC) to conversion of management practice from conventional tillage (CT) to no-tillage (NT)."/>
    <s v="Compared to CT, NT led to an increase of 3.15 +/- 2.42 t/ha in soil C in the surface 10 cm of soil, but a decline of 2.40 +/- 1.05 t/ha and 0.90 +/- 0.60 t/ha in the 20-30 and 30-40 cm soil layers, respectively. Below 40 cm, there was no significant difference in soil C content between the CT and NT treatments. Considering the change of total soil C content down to a specific soil depth, an exponential decay function well fitted the changes of cumulative soil C content with increasing soil depth. When all data were pooled together, on average, adoption of NT increased soil C accumulation in the surface 30 cm of soil. When deeper soil layers (&gt;40 cm depth) were included, the total soil C content kept almost stable, with an insignificant increase of around 2.8% (P = 0.094 for the constant value 0.028 when fitting the exponential decay function)."/>
    <s v="Conversion from CT to NT did not increase the overall SOC stock in most cases, except for those with double cropping systems (two crops per year)."/>
    <s v="NA"/>
    <s v="NA"/>
    <s v="NA"/>
    <s v="Conversion from CT to NT significantly altered the vertical distribution of soil C in the soil profile, resulting in increased soil C in the 0-10 cm soil and similar or decline in soil C in the &gt;10 cm soil."/>
    <s v="NA"/>
  </r>
  <r>
    <s v="10.2136/sssaj2007.0342"/>
    <s v="MA_Anger_08_Full-_SO"/>
    <x v="23"/>
    <x v="2"/>
    <s v="A data set of long-term tillage studies was compiled from a survey of the scientifi c literature and included studies from previous tillage literature reviews (West and Post, 2002, Alvarez, 2005)."/>
    <s v="Studies were included in the data set if the following criteria were met: (i) studies compared NT and FIT systems, (ii) studies were replicated experimental designs with the same soil type, crop, fertilizer, and residue management for both tillage treatments, (iii) SOC was sampled to depths of 30 cm and deeper, with at least three depth increments, and (iv) tillage treatments were applied for at least 5 yr. Tillage methods referred to as conventional or conservation tillage such as sub-till, chisel, disk, or ridge tillage were not included in the data set because they do not fully invert the soil during tillage operations"/>
    <s v="At each depth, the Student's t value was used to test the hypothesis that the mean ratio was zero. Analyses were performed on log-transformed data when not normally distributed. Outlier data  points  were  tested  with  Dixon's  Q-test. Regression coefficients between the SOC (NT - FIT)/FIT ratio and C stocks, and precipitation, temperature, clay content, and duration of study were evaluated using linear regression."/>
    <s v="america, europe"/>
    <s v="Y"/>
    <m/>
    <m/>
    <m/>
    <m/>
    <s v="23"/>
    <s v="While the adoption of no-till (NT) usually leads to the accumulation of soil organic C (SOC) in the surface soil layers, a number of studies have shown that this effect is sometimes partly or completely offset by greater SOC content near the bottom of the plow layer under full-inversion tillage (FIT)."/>
    <s v="The specific purpose of this study was to review published data on the infl uence of FIT on SOC content in the soil profile and, from this meta-analysis, to determine the factors controlling the occurrence and extent of sequestration below the soil surface under FIT."/>
    <s v="As expected, in almost all studies where the relevant statistics were reported, SOC content was significantly greater under NT than FIT in the soil layers close to the soil surface (0 to 5-10 cm). Conversely, there were also several cases (around 20) for which SOC content was greater under FIT than NT. Most of these involved soil layers near or at the bottom of the plow layer. These results further highlight the importance of taking the whole soil profile into consideration when comparing NT vs. FIT situations."/>
    <s v="Values were in general &gt; 0 for the 0- to 10-cm soil depth, further emphasizing the lower SOC content under FIT than NT at that position in the soil profile. The mean ratio was significantly greater than 0 at the 1- to  5- and 6- to 10-cm depth intervals (P &lt;= 0.001 and 0.02, respectively). At the depth intervals of 11 to 15 and 16 to 20 cm, the (NT - FIT)/FIT ratio was not significantly different from 0 (P &gt; 0.05)."/>
    <s v="At the depth interval of 21 to 25 cm, the mean (NT - FIT)/FIT ratio was significantly smaller than 0 (P &lt; 0.001), suggesting that the average SOC content was greater under FIT than NT at that depth. At the depth interval of 26 to 35 cm, the mean ratio was also significantly smaller than 0 (P = 0.01). The average SOC content was therefore slightly greater under FIT than NT just below the average depth of plowing (23 cm)."/>
    <s v="NA"/>
    <s v="NA"/>
    <s v="In the soil layers close to the soil surface (0 to 5-10 cm), SOC content was significantly greater under NT than FIT. In the 11-20 cm soil, it was similar in NT and FIT. Below 21 cm soil, SOC content was greater under FIT than NT. This highlights the importance of taking into account the whole soil profile when comparing soil C stocks."/>
    <s v="The majority of the studies originated from North America."/>
  </r>
  <r>
    <s v="10.1007/s10533-004-0360-2"/>
    <s v="MA_Ogle,_05_Agric_BI"/>
    <x v="23"/>
    <x v="2"/>
    <s v="The authors conducted a literature search to find articles from temperate and tropical regions assessing management impacts using several criteria."/>
    <s v="Selection criteria were: i) studies that either provided SOC stocks or the information necessary to calculate SOC stocks, ii) studies needed to report the depth of measurement and time frame over which the management change had occurred, iii) studies had to provide the location or climate data for the study sites so that we could classify them into climate regimes according to IPCC 1997 method."/>
    <s v="This research was conducted to provide empirical estimates for the IPCC method, which was developed to compute the change in SOC storage from a baseline condition using management factors, which are numerical values representing the relative change in SOC storage due to land use and management activities. Fixed effects were assumed for climate, depth and time after the management change, and all first-order interaction terms that were significant among the fixed effects at an alpha level of 0.05 were included. Regressors were formed from the upper (U) and lower (L) positions values of each depth increment by assuming that the SOC stock ratio declined as a quadratic function of depth, so that average SOC stock ratio for a single increment was the integral from U to L depth positions of the quadratic function divided by thickness of the increment. Random effects were included in the model for study and a study-by-time interaction in order to account for dependence among measurements within the same study. Management factor values from the statistical models based on the integrated impact in top 30 cm of the soil profile for the first 20 years following a management change, and then computed standard errors for the factor value estimates."/>
    <s v="global"/>
    <s v="Y"/>
    <m/>
    <m/>
    <m/>
    <m/>
    <s v="80"/>
    <s v="Land use and management of agricultural systems is known to change the storage of soil organic carbon (SOC) through variation in land use, tillage, cropping practices (intensity and types of crops), irrigation, fertilization, and other activities."/>
    <s v="The effect of land use and management practices largely determine the net carbon (C) balance of agricultural soils, and here we provide statistically based estimates of those impacts for several activities, including (1) long-term cultivation, (2) changing tillage management, (3) modifying C input to the soil by varying cropping practices, and (4) setting-aside land from crop production. Here the results related to tillage management are reported."/>
    <s v="More than half of the response ratios were positive for both reduced and no-till systems, demonstrating that these practices most often increase SOC storage, but there were studies that found no increase in storage relative to conventional tillage."/>
    <s v="Integrated over the top 30 cm of the soil profile, reduced tillage (e.g., ridge, mulch or chisel plowing) had very little if any impact on SOC in the temperate dry climates, with storage increasing by a factor of 1.03 +/- 0.03 during the first 20 years after a management change, which is only an average increase of 3%. Moreover, even the uncertainty in a modest 80% confidence interval (0.99-1.07) will include a factor value of 1, which would represent no change in carbon storage. There were more substantial impacts in the other climate regions, however, estimated at factors of 1.09 +/- 0.03 in temperate moist climates, 1.10 +/- 0.05 in tropical dry climates, and 1.16 +/- 0.02 in tropical moist climates."/>
    <s v="Compared to reduced tillage practices, changing from conventional tillage to no-till increased SOC by even larger amounts across each of the climatic regions, ranging from a factor of 1.10 +/- 0.03 in temperate dry climates to 1.16 +/- 0.02 in temperate moist climates, 1.17 +/- 0.05 in tropical dry climates, and 1.23 +/- 0.05 in tropical moist climates."/>
    <s v="NA"/>
    <s v="NA"/>
    <s v="Overall, reducing tillage intensity increased SOC, but the effect varied between climatic regions."/>
    <s v="NA"/>
  </r>
  <r>
    <s v="10.1016/j.agee.2013.02.003"/>
    <s v="MA_Aguil_13_Manag_AG"/>
    <x v="24"/>
    <x v="2"/>
    <s v="It was collected the available peer-reviewed literature reporting comparisons between RMP and conventional management under Mediterranean climatic conditions.  Studies were selected after searching simultaneously the keywords &quot;Mediterranean&quot;, &quot;conventional&quot; and &quot;Soil&quot; in the ISI Web of Knowledge electronic database."/>
    <s v="1)Pair-wise comparisons of the performance of RMPs and conventional management, performed under similar pedo-climatic conditions, and after at least 3 or more years of management.  2)Analysis was also restricted to croplands, including arable crops, orchards and horticulture, but excluding permanent grassland and forests. 3)Only studies performed in field conditions excluding laboratory and experimental greenhouse studies"/>
    <s v="Variables and categories studied in organic management meta-analysis: Management intensity, Organic input, Crop type, Experiment type. Paired data comparing SOC concentration (% SOC in soil) and C sequestration rate (Mg C ha-1 yr-1) under RMP and conventional management were collected or estimated. When more than one RMP or conventional (control) treatment existed within the same independent study, effect sizes for all possible combinations between RMPs and conventional were calculated. Afterwards, one composite effect size was computed for all combinations of each RMP by computing their mean value, in order to avoid redundancy of the data.  Weighted mean effect sizes of each category were calculated, with bias-corrected 95% confidence intervals (CIs) generated by a bootstrapping procedure (10,000 iterations), using MetaWin software."/>
    <s v="global (mediterranean climate)"/>
    <s v="Y"/>
    <m/>
    <m/>
    <m/>
    <m/>
    <s v="79"/>
    <s v="Comprehensive data on sequestration potential by most reccomanded management practices have been compiled at a global level and under a number of climates, but no integrated data is available in the specific context of Mediterranean cropping systems."/>
    <s v="1)Estimate the mean change in SOC content and SOC sequestration rate associated to the adoption of RMPs and to the application of different C input rates,   2)Analyze the effect of different organic farming systems and practices on C sequestration,  3)Identify the main sources of uncertainty in the available information."/>
    <s v="The application of organic amendments at agronomic rates (OA) increased SOC by 23.5% and C sequestration rate by 1.31 Mg C ha-1 yr-1."/>
    <s v="In cover crop category, where the organic matter input is always produced within the system, the average increases in SOC were reduced to 10% and C sequestration averaged 0.27 Mg C ha-1 yr-1."/>
    <s v="NT showed an average increase of 11.4% in SOC resulting in a C sequestration rate of 0.44 Mg C ha-1 yr-1, whereas under RT, SOC content increased by 15% and C sequestration rate by 0.32 Mg C ha-1 yr-1."/>
    <s v="SOC concentration was increased by 19.2% and C sequestration rate by 0.97 Mg C ha-1 yr-1 in organic treatments. SOC increment in organic systems was greater under irrigation than under rainfed conditions (25% vs. 13% increase over conventional, respectively)."/>
    <s v="The increase in SOC concentration and sequestration rate in organic plots was much more pronounced in plots of controlled experiments (51.6% and 1.28 Mg ha-1 yr-1) than in real farms (11.4% and 0.31 Mg ha-1 yr-1, being the latter non-significant)."/>
    <s v="Carbon sequestration is effectively promoted by organic farming practices in Mediterranean cropped soils. This relative increase of SOC sequestration over conventional practices is more marked in intensive cropping systems, where the difference in carbon inputs are higher."/>
    <s v="According with this analysis of the available data, C input is the main driver of the changes in SOC produced after the adoption of RMPs. However, information on C input was only provided in 42.2% of the data sets studied, and in most cases this information was incomplete. Thus, usually only the amount of C applied in the external C input was provided, while the internal sources of C were ignored."/>
  </r>
  <r>
    <s v="10.1111/j.1365-2664.2005.01005.x"/>
    <s v="MA_Bengt_05_The e_JO"/>
    <x v="24"/>
    <x v="9"/>
    <s v="Literature published before December 2002 through computer searches on the databases available  at  the  Swedish  University  of  Agricultural Sciences (SLU, Uppsala, Sweden). We used the following  key-words:  biodiversity,  biological  diversity, conventional  farming  (agriculture),  organic  farming (agriculture). We also followed the literature in the field and searched the reference lists of relevant articles"/>
    <s v="All the studies on species richness and diversity or abundance where an effect size and pooled SD could be calculated were included."/>
    <s v="All studies were classified according to the scale of the study, and whether the authors had attempted to control for differences in landscape characteristics between organic and conventional farms or fields. The effect size used was Hedges' g. Then a weighted average effect size T for a fixed effect model and the homogeneity test statistic Q  were calculated.  If Q was significant, effect sizes were heterogeneous and differed among the included studies. In these cases, we used a random effects model to estimate effect sizes."/>
    <s v="global"/>
    <s v="Y"/>
    <m/>
    <m/>
    <m/>
    <m/>
    <s v="66"/>
    <s v="Organic farming usually increases species richness, having on average 30% higher species richness than conventional farming systems. However, the results were variable among studies, and 16% of them actually showed a negative effect of organic farming on species  richness."/>
    <s v="1) Does organic farming generally increase species richness within organism groups?  2) Does organic farming generally increase the abundance of the studied organism groups? 3) Do the effects of organic farming differ between organism groups?  (iv) Do the results differ depending on the spatial scale of the study (plot, field or farm)?"/>
    <s v="The mean effect size measured as the log ratio was 0.29, indicating that organic farming on average increased species richness by about 30%."/>
    <s v="The authors found positive effects of organic farming on species richness of all organism groups except non-predatory insects and soil organisms"/>
    <s v="Considering abundance, measured as a log ratio, mean effect size was 0.40, indicating that organisms on average were around 50% more abundant in organic farming systems."/>
    <s v="The effects of organic farming on abundance varied between different organism groups.   "/>
    <s v="The authors conclude that positive effects of organic farming on species richness and diversity  can  be  expected  in  intensively  managed agricultural landscapes, but not necessarily in small-scaled mosaic landscapes with a mixture of agricultural fields and non-cropped habitats."/>
    <s v="On average, the increase in species richness was around 30% compared with conventional farming."/>
    <s v="In  studies  of  farmland  biodiversity,  the  farmers themselves are often ignored. The attitude of individual farmers, rather than which farming system is used, is probably the most important factor determining biodiversity at the farm level."/>
  </r>
  <r>
    <s v="10.1088/1748-9326/aa6cd5"/>
    <s v="MA_Clark_17_Compa_EN"/>
    <x v="24"/>
    <x v="13"/>
    <s v="The search was conducted in Web of Knowledge, PubMed, AGRICOLA, and Google Scholar for food LCAs published before July 2015."/>
    <s v="The author's analyses include all relevant pre-farm and on-farm activities (fertilizer production and application, seed production, farm energy use, feed and fodder production, manure production (when used for fertilizer), manure management, infrastructure construction, etc) and their associated environmental impacts up until a food leaves the farm. Our analyses are thus of 'cradle-to-farm gate' activities, a paucity of data on post-farm gate impacts limited our ability to analyze them in a balanced manner, although a previous analysis showed that the vast majority of a food's greenhouse gas emissions stem from 'cradle-to-farm gate' activities. Several publications were excluded because a lack of defined system boundaries made direct comparisons with other LCAs impossible. In addition, some LCAs conducted by for-profit companies were excluded because of potential biases."/>
    <s v="The log ratio of impacts of different production systems by food item within each publication was calculated. These log ratios were then aggregated foods into groups of similar food types (cereals, fruits, vegetables, pulses, nuts and oil crops, dairy and eggs, and meats) to improve the power of statistical tests. The significance of differences between alternative production systems was tested using t-tests on the response ratio."/>
    <s v="global.  the majority of lca publications included in these analyses are from agricultural systems in europe, north america, and australia and new zealand (86% of systems are from these regions). systems from china (2%), japan (2%), the rest of asia (5%), south america (4%), and africa (4%) are much less common."/>
    <s v="Y"/>
    <m/>
    <m/>
    <m/>
    <m/>
    <s v="164"/>
    <s v="Understanding how alternative agricultural production systems, agricultural input efficiency, and food choice drive environmental degradation is necessary for reducing agriculture's environmental impacts. Recent increases in the number of published LCAs enables more complete analysis of the comparative impacts of organic and conventional systems across a range of environmental indicators and foods."/>
    <s v="This meta-analysis aims at comparing the impacts of agricultural production systems, agricultural input efficiency and food choice these comparisons for five environmental indicators: greenhouse gas emissions (GHGs), land use, fossil fuel energy use, eutrophication potential, and acidification potential. The analyses include all relevant pre-farm and on-farm activities (fertilizer production and application, seed production, farm energy use, feed and fodder production, manure production (when used for fertilizer), manure management, infrastructure construction, etc) and their associated environmental impacts up until a food leaves the farm. Our analyses are thus of 'cradle-to-farm gate' activities. Impacts on GHGs are reported here."/>
    <s v="Organic and conventional systems, as average, did not significantly differ in their greenhouse gas emissions (p = .5923, n = 44)."/>
    <s v="For organic cereals, pulses, oil crops and vegetables, greenhouse gas emissions per unit product resulted in no significant change, as compared to conventional products."/>
    <s v="For organic fruits, greenhouse gas emissions per unit product resulted significantly lower, as compared to conventional products."/>
    <s v="For organic meats, dairy products and eggs, greenhouse gas emissions per unit product resulted in no significant change, as compared to conventional products."/>
    <s v="NA"/>
    <s v="Organic systems (all systems. as average) show comparable GHG emissions per unit of product than conventional systems (no significant change). As compared to conventional products, organic cereals, pulses, oil crops and vegetables, resulted in no significant change for GHG emissions per unit product, organic fruits  resulted in significantly lower GHG emissions per unit product, organic meats, dairy products and eggs  resulted in no significant change for GHG emissions per unit product."/>
    <s v="NA"/>
  </r>
  <r>
    <s v="10.1088/1748-9326/aa6cd5"/>
    <s v="MA_Clark_17_Compa_EN"/>
    <x v="24"/>
    <x v="25"/>
    <s v="The search was conducted in Web of Knowledge, PubMed, AGRICOLA, and Google Scholar for food LCAs published before July 2015."/>
    <s v="The author's analyses include all relevant pre-farm and on-farm activities (fertilizer production and application, seed production, farm energy use, feed and fodder production, manure production (when used for fertilizer), manure management, infrastructure construction, etc) and their associated environmental impacts up until a food leaves the farm. Our analyses are thus of 'cradle-to-farm gate' activities, a paucity of data on post-farm gate impacts limited our ability to analyze them in a balanced manner, although a previous analysis showed that the vast majority of a food's greenhouse gas emissions stem from 'cradle-to-farm gate' activities. Several publications were excluded because a lack of defined system boundaries made direct comparisons with other LCAs impossible. In addition, some LCAs conducted by for-profit companies were excluded because of potential biases."/>
    <s v="The log ratio of impacts of different production systems by food item within each publication was calculated. These log ratios were then aggregated foods into groups of similar food types (cereals, fruits, vegetables, pulses, nuts and oil crops, dairy and eggs, and meats) to improve the power of statistical tests. The significance of differences between alternative production systems was tested using t-tests on the response ratio."/>
    <s v="global.  the majority of lca publications included in these analyses are from agricultural systems in europe, north america, and australia and new zealand (86% of systems are from these regions). systems from china (2%), japan (2%), the rest of asia (5%), south america (4%), and africa (4%) are much less common."/>
    <s v="Y"/>
    <m/>
    <m/>
    <m/>
    <m/>
    <s v="164"/>
    <s v="Understanding how alternative agricultural production systems, agricultural input efficiency, and food choice drive environmental degradation is necessary for reducing agriculture's environmental impacts. Recent increases in the number of published LCAs enables more complete analysis of the comparative impacts of organic and conventional systems across a range of environmental indicators and foods."/>
    <s v="This meta-analysis aims at comparing the impacts of agricultural production systems, agricultural input efficiency and food choice these comparisons for five environmental indicators: greenhouse gas emissions (GHGs), land use, fossil fuel energy use, eutrophication potential, and acidification potential. We focus here on eutrophication potentials."/>
    <s v="Organic systems, as average, have 37% higher eutrophication potential (p = .0383, n = 20) than conventional systems per unit of food."/>
    <s v="For organic cereals, vegetables and meats eutrophication potentials per unit product resulted significantly higher, as compared to conventional products."/>
    <s v="For organic pulses, oil crops, dairy products and eggs, eutrophication potentials per unit product resulted in no significant change, as compared to conventional products."/>
    <s v="The differences in environmental impacts between organic and conventional systems are primarily driven by differences in nutrient management techniques. Organic agriculture is largely dependent on manure as a nitrogen input in contrast to conventional agriculture's use of synthetic fertilizers."/>
    <s v="NA"/>
    <s v="Organic systems (all systems. as average) 37% higher (p = .0383, n = 20) eutrophication potential per unit of product than conventional systems. For organic cereals, vegetables and meats eutrophication potentials per unit product resulted significantly higher, as compared to conventional products. For organic pulses, oil crops, dairy products and eggs, eutrophication potentials per unit product resulted in no significant change, as compared to conventional products."/>
    <s v="NA"/>
  </r>
  <r>
    <s v="10.1088/1748-9326/aa6cd5"/>
    <s v="MA_Clark_17_Compa_EN"/>
    <x v="24"/>
    <x v="23"/>
    <s v="The search was conducted in Web of Knowledge, PubMed, AGRICOLA, and Google Scholar for food LCAs published before July 2015."/>
    <s v="The author's analyses include all relevant pre-farm and on-farm activities (fertilizer production and application, seed production, farm energy use, feed and fodder production, manure production (when used for fertilizer), manure management, infrastructure construction, etc) and their associated environmental impacts up until a food leaves the farm. Our analyses are thus of 'cradle-to-farm gate' activities, a paucity of data on post-farm gate impacts limited our ability to analyze them in a balanced manner, although a previous analysis showed that the vast majority of a food's greenhouse gas emissions stem from 'cradle-to-farm gate' activities. Several publications were excluded because a lack of defined system boundaries made direct comparisons with other LCAs impossible. In addition, some LCAs conducted by for-profit companies were excluded because of potential biases."/>
    <s v="The log ratio of impacts of different production systems by food item within each publication was calculated. These log ratios were then aggregated foods into groups of similar food types (cereals, fruits, vegetables, pulses, nuts and oil crops, dairy and eggs, and meats) to improve the power of statistical tests. The significance of differences between alternative production systems was tested using t-tests on the response ratio."/>
    <s v="global.  the majority of lca publications included in these analyses are from agricultural systems in europe, north america, and australia and new zealand (86% of systems are from these regions). systems from china (2%), japan (2%), the rest of asia (5%), south america (4%), and africa (4%) are much less common."/>
    <s v="Y"/>
    <m/>
    <m/>
    <m/>
    <m/>
    <s v="164"/>
    <s v="Understanding how alternative agricultural production systems, agricultural input efficiency, and food choice drive environmental degradation is necessary for reducing agriculture's environmental impacts. Recent increases in the number of published LCAs enables more complete analysis of the comparative impacts of organic and conventional systems across a range of environmental indicators and foods."/>
    <s v="This meta-analysis aims at comparing the impacts of agricultural production systems, agricultural input efficiency and food choice these comparisons for five environmental indicators: greenhouse gas emissions (GHGs), land use, fossil fuel energy use, eutrophication potential, and acidification potential. We focus here on energy use."/>
    <s v="Organic systems, as average, use 15% less energy per unit of product (p = .0452, n = 33), than conventional systems."/>
    <s v="Significantly lower energy use for dairy products, cereals, oil crops and pulses."/>
    <s v="Significantly higher energy use for vegetables."/>
    <s v="No significant effect for meats and fruits."/>
    <s v="NA"/>
    <s v="Organic systems use 15% less (p = .0452, n = 33) energy per unit of product, than conventional systems. Significantly lower energy use for dairy products, cereals, oil crops and pulses. Significantly higher energy use for vegetables. No significant effect for meats and fruits."/>
    <s v="NA"/>
  </r>
  <r>
    <s v="10.1088/1748-9326/aa6cd5"/>
    <s v="MA_Clark_17_Compa_EN"/>
    <x v="24"/>
    <x v="24"/>
    <s v="The search was conducted in Web of Knowledge, PubMed, AGRICOLA, and Google Scholar for food LCAs published before July 2015."/>
    <s v="The author's analyses include all relevant pre-farm and on-farm activities (fertilizer production and application, seed production, farm energy use, feed and fodder production, manure production (when used for fertilizer), manure management, infrastructure construction, etc) and their associated environmental impacts up until a food leaves the farm. Our analyses are thus of 'cradle-to-farm gate' activities, a paucity of data on post-farm gate impacts limited our ability to analyze them in a balanced manner, although a previous analysis showed that the vast majority of a food's greenhouse gas emissions stem from 'cradle-to-farm gate' activities. Several publications were excluded because a lack of defined system boundaries made direct comparisons with other LCAs impossible. In addition, some LCAs conducted by for-profit companies were excluded because of potential biases."/>
    <s v="The log ratio of impacts of different production systems by food item within each publication was calculated. These log ratios were then aggregated foods into groups of similar food types (cereals, fruits, vegetables, pulses, nuts and oil crops, dairy and eggs, and meats) to improve the power of statistical tests. The significance of differences between alternative production systems was tested using t-tests on the response ratio."/>
    <s v="global.  the majority of lca publications included in these analyses are from agricultural systems in europe, north america, and australia and new zealand (86% of systems are from these regions). systems from china (2%), japan (2%), the rest of asia (5%), south america (4%), and africa (4%) are much less common."/>
    <s v="Y"/>
    <m/>
    <m/>
    <m/>
    <m/>
    <s v="164"/>
    <s v="Understanding how alternative agricultural production systems, agricultural input efficiency, and food choice drive environmental degradation is necessary for reducing agriculture's environmental impacts. Recent increases in the number of published LCAs enables more complete analysis of the comparative impacts of organic and conventional systems across a range of environmental indicators and foods."/>
    <s v="This meta-analysis aims at comparing the impacts of agricultural production systems, agricultural input efficiency and food choice these comparisons for five environmental indicators: greenhouse gas emissions (GHGs), land use, fossil fuel energy use, eutrophication potential, and acidification potential. We focus here on agricultural land use."/>
    <s v="Significantly higher land use for cereals, fruits, vegetables, dairy products, meats, oil crops and pulses."/>
    <s v="Organic systems, as average, require 25%-110% more land use (p&lt;0.001, n=37), with the highest values for vegetables, meats, dairy and eggs production."/>
    <s v="NA"/>
    <s v="NA"/>
    <s v="NA"/>
    <s v="Organic systems, as average, require 25%-110% more land use (p&lt;0.001, n=37), than conventional systems. Significantly higher land use for all types of organic products: cereals, fruits, vegetables, dairy products, meats, oil crops and pulses."/>
    <s v="NA"/>
  </r>
  <r>
    <s v="10.1088/1748-9326/aa6cd5"/>
    <s v="MA_Clark_17_Compa_EN"/>
    <x v="24"/>
    <x v="26"/>
    <s v="The search was conducted in Web of Knowledge, PubMed, AGRICOLA, and Google Scholar for food LCAs published before July 2015."/>
    <s v="The author's analyses include all relevant pre-farm and on-farm activities (fertilizer production and application, seed production, farm energy use, feed and fodder production, manure production (when used for fertilizer), manure management, infrastructure construction, etc) and their associated environmental impacts up until a food leaves the farm. Our analyses are thus of 'cradle-to-farm gate' activities, a paucity of data on post-farm gate impacts limited our ability to analyze them in a balanced manner, although a previous analysis showed that the vast majority of a food's greenhouse gas emissions stem from 'cradle-to-farm gate' activities. Several publications were excluded because a lack of defined system boundaries made direct comparisons with other LCAs impossible. In addition, some LCAs conducted by for-profit companies were excluded because of potential biases."/>
    <s v="The log ratio of impacts of different production systems by food item within each publication was calculated. These log ratios were then aggregated foods into groups of similar food types (cereals, fruits, vegetables, pulses, nuts and oil crops, dairy and eggs, and meats) to improve the power of statistical tests. The significance of differences between alternative production systems was tested using t-tests on the response ratio."/>
    <s v="global.  the majority of lca publications included in these analyses are from agricultural systems in europe, north america, and australia and new zealand (86% of systems are from these regions). systems from china (2%), japan (2%), the rest of asia (5%), south america (4%), and africa (4%) are much less common."/>
    <s v="Y"/>
    <m/>
    <m/>
    <m/>
    <m/>
    <s v="164"/>
    <s v="Understanding how alternative agricultural production systems, agricultural input efficiency, and food choice drive environmental degradation is necessary for reducing agriculture's environmental impacts. Recent increases in the number of published LCAs enables more complete analysis of the comparative impacts of organic and conventional systems across a range of environmental indicators and foods."/>
    <s v="This meta-analysis aims at comparing the impacts of agricultural production systems, agricultural input efficiency and food choice these comparisons for five environmental indicators: greenhouse gas emissions (GHGs), land use, fossil fuel energy use, eutrophication potential, and acidification potential. We focus here on acidification potentials."/>
    <s v="Organic (cereals, oil crops and pulses, fruits, vegetables, meats) and conventional systems did not significantly differ in their acidification potential (p = .299, n = 26)."/>
    <s v="Higher acidification resulted for organic dairy products and eggs."/>
    <s v="The differences in environmental impacts between organic and conventional systems are primarily driven by differences in nutrient management techniques. Organic agriculture is largely dependent on manure as a nitrogen input in contrast to conventional agriculture's use of synthetic fertilizers."/>
    <s v="NA"/>
    <s v="NA"/>
    <s v="Organic systems (cereals, oil crops and pulses, fruits, vegetables, meats) show similar acidification potential as conventional systems, per unit of product. Organic dairy products and eggs show higher acidification potential per unit of product."/>
    <s v="NA"/>
  </r>
  <r>
    <s v="10.1890/12-0110.1"/>
    <s v="MA_Crowd_12_Conse_EC"/>
    <x v="24"/>
    <x v="9"/>
    <s v="Search in the ISI Web of Knowledge using the terms ''conventional'' and ''organic.'' Searches were last updated on 31 December 2011."/>
    <s v="To be included, each study had to report on the abundance of at least three taxonomic groups (at the species, genus, family, or order level) from replicated surveys."/>
    <s v="Data from each paper were obtained from figures or tables or directly from authors. They recorded the abundance and the observed number of taxonomic groups (richness) in the paired conventionally farmed vs. organically farmed sites. Data were averaged across sample points. They used rarefaction to eliminate sampling bias in all estimates of richness and evenness.  To calculate richness for each management type in each study, they used 1000 Monte Carlo simulations in Microsoft Visual Basic to construct rarefaction curves.  The simulated accumulation of taxa directly provided the rarefied richness estimates for comparison. Evenness was calculated using the rarefaction technique, where the accumulation of individuals in taxonomic groups was used to calculate evenness. Rarefied richness and evenness values were used to calculate log response-ratio effects. The log response-ratio effects were nonnormal (P , 0.05), and therefore determined if they differed from 0 using Wilcoxon signed-rank tests. Next they tested whether changes in richness and evenness were independent using Pearson's correlation test. In addition, they used mixed-effect models to determine if richness and evenness effects, and richness-evenness relationships, were affected by eco-taxonomic group membership or level of taxonomic resolution."/>
    <s v="global"/>
    <s v="Y"/>
    <m/>
    <m/>
    <m/>
    <m/>
    <s v="52"/>
    <s v="Ecosystem health would benefit from conservation schemes capable of increasing the number of species while equalizing their relative abundances. High species richness can be maintained relatively simply by targeting the needs of particular endangered species. The conservation and promotion of greater evenness has received less attention, although it is clear that particular land-use practices affect evenness. The lack of a broad synthetic treatment of the richness-evenness relationship during conservation has made it difficult to determine whether their simultaneous promotion is an achievable goal."/>
    <s v="The objective of the study is to explore whether richness and evenness responded in tandem, in opposition, or independently, following implementation of two common land-use practices thought to benefit biodiversity: the adoption of organic practices in farming systems and the use of controlled burns to manage natural plant communities."/>
    <s v="Organic agriculture  significantly increased  overall abundance across taxonomic classifications (arthropods, birds, non-bird vertebrates, plants, soil organisms)."/>
    <s v="No significant overall change in richness."/>
    <s v="Results demonstrate the importance of rarefaction. Raw data (i.e., without rarefaction) exhibit misleadingly strong benefits of organic agriculture on richness, an underestimation of benefits for evenness, and a negative relationship between richness and evenness."/>
    <s v="Organic farming favored species that were not numerically dominant, re-balancing communities as uncommon species gained individuals."/>
    <s v="Results support the assertion that richness and evenness capture separate facets of biodiversity, each needing individual attention during conservation."/>
    <s v="Total organism abundance of a broad range of organisms (arthropods, birds, non-bird vertebrates, plants, soil organisms), significantly increased following implementation of organic farming. Change in richness was not predictive of change in eveness."/>
    <s v="A key challenge for future research lies in unraveling the ecological processes that allow independent movement in evenness and richness, despite their often similar contributions to ecosystem function. Experiments that separately manipulate richness from evenness, and vice versa, could provide a particularly powerful way to uncover the contribution of each biodiversity facet to ecosystem health and food-web interactions."/>
  </r>
  <r>
    <s v="10.1016/j.agsy.2011.12.004"/>
    <s v="MA_de Po_12_NA_NA"/>
    <x v="24"/>
    <x v="6"/>
    <s v="A literature review of organic-conventional comparative yield data was undertaken in 2004 and updated in 2010. In 2004 WebSpirs was used as a portal to search the following literature databases: CAB Abstracts for 1984 through April 2004, AGRIS for 1986 through March 2004, AGRICOLA for 1984 through March 2004, and TROPAG &amp; RURAL for 1975 through December 2003. The search term used was a complex Boolean search containing exactly or approximately (1) the term 'organic,' 'bio-organic,' 'ecological,' 'biological,' or 'bio-dynamic' adjacent to (2) the term 'agriculture,' 'farming,' 'husbandry,' 'system,' 'production,' or 'cropping' in combination with (3) terms equal or similar to the terms 'yield' and 'compare.'"/>
    <s v="Publications were discarded for one or more of the following reasons: data pertaining to non-food and non-fodder crops, the absence of comparative yield data even though the record contained the search terms of the query, duplication of the same publication in multiple databases, multiple publications reporting on the same trials/datasets, yield data being outdated, unrepresentative yield levels, insufficient information on treatments and/or yield data, measurements on individual plants rather than plots of given areas, and overall data quality."/>
    <s v="Differences between crop groups and regions were tested using an analysis of variance and the non-parametric method Kruskal-Wallis, respectively. To test the hypothesis that the organic yield gap increases with the yield level of the conventional system, data of five crops were analyzed: four crops for which most data entries were available (wheat, corn, barley and potatoes) plus the leguminous crop with the highest number of entries (soybean)."/>
    <s v="global"/>
    <s v="Y"/>
    <m/>
    <m/>
    <m/>
    <m/>
    <s v="150"/>
    <s v="A key issue in the debate on the contribution of organic agriculture to the future of world agriculture is whether organic agriculture can produce sufficient food to feed the world. Comparisons of organic and conventional yields play a central role in this debate."/>
    <s v="The aim of this work was to undertake an extensive meta-analysis of the comparative performance of organic agriculture at the crop or field level."/>
    <s v="On average, organic yields are 80% of those obtained under conventional agriculture, the standard deviation was 21%."/>
    <s v="The average relative yield of the pre-2004 data (data not shown) is the same as that for all data including the 2004-2010 update. This indicates that the relative performance of organic agriculture has, on average, not substantially changed in the past years."/>
    <s v="The relative yield differs (P &lt; 0.001) across regions of the world, the relative yield was lowest in Northern Europe (70%) and highest in Asia (89%)"/>
    <s v="The yield gap between organic and conventional agriculture tended to increase as conventional yields increase. However, these trends are only statistically significant for wheat (all data) and soybeans."/>
    <s v="NA"/>
    <s v="This review and meta-analysis of yield data comparing organic and conventional agriculture showed that currently organic yields of individual crops are on average 80% of conventional yields."/>
    <s v="NA"/>
  </r>
  <r>
    <s v="10.5344/ajev.2019.18047"/>
    <s v="MA_Dorin_19_Organ_AM"/>
    <x v="24"/>
    <x v="6"/>
    <s v="Literature searches of peer-reviewed published literature were conducted to find studies investigating organic and/or biodynamic viticulture. The following search terms were used in different combinations in the ISI-Web of Science and Pubmed Databases: organic/viticulture, biodynamic/viticulture, biodynamic/agriculture/grapes (last searched on 08/25/17)."/>
    <s v="Only field trials that used replicates of management treatments with representative plots or studies that used a representative number of samples were included in the review in order toavoid bias in individual studies. Data from non-peer-reviewed sources such as conference proceedings, master theses or doctoral dissertations were also included into this study if they met the criteria mentioned above."/>
    <s v="Data were extracted manually from the different studies. If different forms of conventional viticulture were included in the studies, low input conventional plots were chosen for meta-analysis. Linear meta-regression analyses were performed in order to evaluate the quality of the correlations of several parameters (growth, yield and total soluble solids in juice) between conventionally and organically or biodynamically managed vineyards. By meta-regression analyses the following questions were addressed: What is the magnitude of the effect of organic and biodynamic management on vine growth (expressed as pruning weight), vine yields and total soluble solids in juice? To assess if conventional and organic/biodynamic viticulture differ in vine growth, vine yield and total soluble solids in juice and if the observed effects are consistent across all environments ANOVA and Tukey-Test (Post-Hoc-Test) was performed. The factors were treatment (conventional or organic including biodynamic), location of the study (America, Europe or Australia) and interactions between treatment and location were assessed."/>
    <s v="europe, south africa, usa, australia"/>
    <s v="Y"/>
    <m/>
    <m/>
    <m/>
    <m/>
    <s v="17"/>
    <s v="Demand for organically grown crops has increased exponentially in the last few decades. Particularly in the wine sector, organic and biodynamic management systems are gaining more and more importance, with some of the most prestigious wineries converting to organic or biodynamic viticulture."/>
    <s v="The purpose of the study was to review evidence comparing effects of conventional, organic, and biodynamic viticulture on soil properties, biodiversity, vine growth and yield, disease incidence, grape composition, sensory characteristics, and wine quality. We focus here on organic vs. conventional and on yield."/>
    <s v="When pruning weight of organic and conventional management was compared by meta-regression analysis taking into consideration all available datasets of scientific trials, organic and biodynamic treatments showed 21 % less growth as pruning weight compared to conventional treatments. The yield gap under organic compared to conventional viticulture ranges from 44.2% to 119.4% for the data included in the meta-analysis. Looking at the relative organic yield in proportion to the yield level of the conventional or integrated counterpart, no clear relationship between conventional yield level and relative organic yield can be observed."/>
    <s v="Pruning weight of organic and biodynamic treatments differed from conventional/integrated treatments in the respective field trials. The environmental factors had a significant influence on the pruning weight, but no interactions between treatment and environment were observed, meaning that organic and biodynamic treatments always showed lower pruning weights regardless of the location of the trial."/>
    <s v="All the studies included showed an average reduction in pruning weight under organic management."/>
    <s v="NA"/>
    <s v="NA"/>
    <s v="A yield decrease of 18 % in organic and biodynamic viticulture compared to conventional viticulture was observed when all available data from scientific field trials were assessed. "/>
    <s v="More information about the influence of differing soil moisture content and physiological performance of the management systems on fruit set should be gained in the future."/>
  </r>
  <r>
    <s v="10.5344/ajev.2019.18047"/>
    <s v="MA_Dorin_19_Organ_AM"/>
    <x v="24"/>
    <x v="9"/>
    <s v="Literature searches of peer-reviewed published literature were conducted to find studies investigating organic and/or biodynamic viticulture. The following search terms were used in different combinations in the ISI-Web of Science and Pubmed Databases: organic/viticulture, biodynamic/viticulture, biodynamic/agriculture/grapes (last searched on 08/25/17)."/>
    <s v="Only field trials that used replicates of management treatments with representative plots or studies that used a representative number of samples were included in the review in order to avoid bias in individual studies. Data from non-peer-reviewed sources such as conference proceedings, master theses or doctoral dissertations were also included into this study if they met the criteria mentioned above."/>
    <s v="Data were extracted manually from the different studies. If different forms of conventional viticulture were included in the studies, low input conventional plots were chosen for meta-analysis. The statistical method was not specified for biodiversity."/>
    <s v="global"/>
    <s v="Y"/>
    <m/>
    <m/>
    <m/>
    <m/>
    <s v="24"/>
    <s v="Demand for organically grown crops has increased exponentially in the last few decades. Particularly in the wine sector, organic and biodynamic management systems are gaining more and more importance, with some of the most prestigious wineries converting to organic or biodynamic viticulture."/>
    <s v="The purpose of the study was to review evidence comparing effects of conventional, organic, and biodynamic viticulture on soil properties, biodiversity, vine growth and yield, disease incidence, grape composition, sensory characteristics, and wine quality. We focus here on organic vs. conventional and on biodiversity."/>
    <s v="Biodiversity in most trophic levels was enhanced under organic viticulture. 17 out of 24 studies showed a clear increase in biodiversity under organic viticulture."/>
    <s v="The impact of a decrease in disturbance does not only depend on the general level of disturbance, but also on the taxon investigated and the type of disturbance measured."/>
    <s v="NA"/>
    <s v="NA"/>
    <s v="NA"/>
    <s v="Biodiversity at different trophic levels was enhanced under organic and biodynamic viticulture compared to conventional management. However, the results are rated as uncertain, due to the lack of quantitative statistical analysis."/>
    <s v="The contribution of an enhanced biodiversity to abundance and biodiversity of antagonistic insects in the vineyard should be further investigated and quantified."/>
  </r>
  <r>
    <s v="10.1111/1365-2664.13113"/>
    <s v="MA_Garci_18_Crop _JO"/>
    <x v="24"/>
    <x v="2"/>
    <s v="Two literature searches were conducted in the ISI Web of Knowledge on 7th July 2015, with no restriction on publication year, using the following term combinations: 1) (soil respiration) and (agricultur* or farming) and (sustainable or agroecology or organic or polyculture or diversified or traditional or no tillage or compost or green manure or extensive or cover crops or ecolog*), and 2) (soil carbon or soil organic matter or SOC or SOM) and (agricultur* or farming) and (sustainable or agroecology or organic or polyculture or diversified or traditional or no tillage or compost or green manure or extensive or cover crops or ecolog*). In addition, the authors also screened previous reviews about the topic (Gattinger et al. 2012, Kremen &amp; Miles 2012, Marrion &amp; Wander 2012, Tuomisto et al. 2012, Aguilera et al. 2013)."/>
    <s v="Studies comparing tillage vs. no/or reduced tillage without adding synthetic fertilizers or pesticides in the conventional farming practice were excluded. The following criteria were considered: (1)  If the study manipulated other factors (e.g. soil inoculum, irrigation), only results from non-manipulated plots were considered. (2)  In order to conduct a weighted meta-analysis (Gurevitch &amp; Hedges 1999), data collection was limited to studies in which means, standard deviations (SD) and sample size were reported or could be calculated. Where SD could be neither extracted nor calculated, SD was set equal to 1/10 of the mean. When suitable studies lacked information, the authors were contacted and asked for their original data. (3)  When soil respiration or SOC were measured at more than one soil depth, only the uppermost layer was chosen. (4)  When soil respiration or SOC were measured at different time points, the average value was calculated. (5)  Studies comparing tillage vs. no/or reduced tillage without adding synthetic fertilizers or pesticides in the CF practice were excluded. (6)  In some cases, more than one paper reported data from a particular experiment. Only data from the study covering the longest period were reported."/>
    <s v="Practices were tagged as conventional farming (CF) if using inorganic fertilizers and/or chemical pesticides, and as organic farming (OF) if not using those inputs. To obtain crop species trait values, data were averaged by contributing author to account for disproportionate author contributions to any particular trait. When polycultures (e.g. crop rotations) were used, community-weighted means were calculated. Statistical analysis: Significance of Cohen's d was assessed whether its bias-corrected 95%-bootstrap confidence interval (CI) overlapped zero, based on 999 iterations. To help the interpretation of the magnitude of the Cohen's d, the probability of superiority (or &quot;common language effect size&quot;) was calculated following Ruscio (2008). This is the probability that a randomly sampled OF case study will have a higher observed response variable than a randomly sampled CF case study (Grissom &amp; Kim, 2005). Weighted random-effects models were used to test whether the set of methodological and biological covariates extracted from papers and global databases influenced the effect sizes.       . Cohen's d calculations and meta-analyses were conducted with MetaWin v2.1."/>
    <s v="global"/>
    <s v="Y"/>
    <m/>
    <m/>
    <m/>
    <m/>
    <s v="101"/>
    <s v="Organic farming (OF) enhances top soil organic carbon (SOC) stocks in croplands compared with conventional farming (CF), which can contribute to sequester C. As farming systems differences in the amount of C inputs to soil (e.g. fertilization and crop residues) are not enough to explain such increase, shifts in crop residue traits important for soil C losses such as litter decomposition may also play a role.                                                                                                                                                                                                                                                                      "/>
    <s v="The objective of the paper is to assess whether the traits of crop residues (leaves and roots) consistently determine soil organic carbon sequestration rates under organic farming. The objective of the global meta analysis is to explore whether organic farming increased soil respiration, top SOC stocks and top SOC sequestration rates compared with conventional farming."/>
    <s v="Positive effects of organic farming (OF) (standardized difference between organic farming and conventional farming) in soil respiration (probability of superiority c. 84%), SOC stocks (c. 68%), and SOC sequestration rates (c. 91%)."/>
    <s v="The positive OF-effects were still significant in organic farms with low manure rates (LMR, European Livestock Units per hectare &lt;=1)."/>
    <s v="The meta-analysis highlighted that, beyond the effects of fertilization intensity, crop residue traits (leaf N, leaf dry matter content, fine-root C and N) also play a significant role driving the effects of organic farming on SOC stocks and sequestration rates.                                                                             "/>
    <s v="NA"/>
    <s v="NA"/>
    <s v="Organic farming positive effects on soil respiration, SOC stocks, and SOC sequestration rates were significant, even in organic farms with low manure application rates."/>
    <s v="1)Future studies looking at the role of root residue traits for SOC responses to OF, 2) Studies measuring the dynamics of crop residue decomposition in farms subjected to contrasting management practices are particularly needed, 3) Functional traits of cultivars need to be included in future studies addressing the ecosystem-level implications of intraspecific trait variability in agroecosystems, 4) More research is needed to address whether the influence of farming practices on SOC storage is driven by changes in crop litter lability and/or in microbial carbon use efficiency and community composition."/>
  </r>
  <r>
    <s v="10.1016/j.agee.2011.03.014"/>
    <s v="NA_Garra_11_The e_AG"/>
    <x v="24"/>
    <x v="7"/>
    <s v="The scientific literature search engine 'Web of Knowledge' was utilised using the search words 'organic', 'conventional', 'farming system', 'fertiliser/fertilizer', 'pest' and 'natural enemies'. A systematic search of appropriate paper reference lists was also made. Only peer reviewed literature was included in the analysis."/>
    <s v="Studies were included in this meta-analysis if they compared conventional farming systems with organic farming systems with respect to invertebrate crop pest or natural enemy biology. A treatment was considered 'organic' when the use of synthetic fertilisers or chemical pesticides was not permitted. The treatment did not have to have organic status which imposes many limitations on the land management history. Consequently, many of the treatments involved in the meta-analyses were not termed 'organic' but 'biorational', 'biological' or 'low intensity' farming methods."/>
    <s v="The effect size Hedges' d was used for these meta-analyses and is calculated from the mean, standard deviation and sample size from each study. In many cases these were provided in the text or data tables. In other instances information was taken from graphs using Image Jtm or calculated from standard errors or raw data. For analysis, effect sizes calculated as Hedges' d were incorporated into random-effects models. Additionally, for each meta-analytical model a within and between category Q statistic was calculated. For this investigation a vote-counting techniques involving the response direction (+ or -) was used. Studies were divided into one of two categories, a positive response to organic farming or fertiliser or a negative response. A binomial test was then used to test if the number of positive and negative responses might arise by chance alone at a significance level of P &lt; 0.05."/>
    <s v="global"/>
    <s v="Y"/>
    <m/>
    <m/>
    <m/>
    <m/>
    <s v="71"/>
    <s v="Organic agriculture can increase arthropod diversity but the response of pests and their natural enemies is variable. Fertiliser is an important component of agricultural systems and its effects on pests and natural enemies will influence agroecosystems."/>
    <s v="To compare farming system (organic and conventional) and fertiliser effects on arthropod pests and their natural enemies."/>
    <s v="Pests showed a significant increase in organic farming practices with a near 40% increase in the measured response and the heterogeneity of these responses was not significant (Q = 50.79)."/>
    <s v="With a mean effect size of 0.33, natural enemy numbers, impact or performance, depending on the measured response, was on average over 30% greater under organic treatments."/>
    <s v="There was no significant mean effect of organic fertilisers on arthropod pests following the meta-analysis and there were no significant treatment effects on mean pest responses to organic or conventional fertiliser treatments when considered by taxonomic or feeding group."/>
    <s v="There was a significant positive effect of organic fertilisers on natural enemy responses."/>
    <s v="NA"/>
    <s v="Pest responses suggest that controlling pests in organic systems may be a limitation. Nonetheless, natural enemy abundance is higher in organic systems than in conventional systems"/>
    <s v="This review also serves to highlight the potential importance fertilisers play within a farming context in determining pest and natural enemy populations, although it does emphasise a gap in the research, predominantly with regards to natural enemies and the impact of organic and conventional fertilisers."/>
  </r>
  <r>
    <s v="10.1073/pnas.1209429109"/>
    <s v="MA_Gatti_12_NA_NA"/>
    <x v="24"/>
    <x v="2"/>
    <s v="The majority of the collected research papers were published in scientific journals, but we also included eligible studies from conference proceedings, book chapters, and  dissertations to enlarge the dataset, because those contributions also undergo a peer-review process."/>
    <s v="Data from pairwise comparisons on organic and nonorganic farming systems from peer-reviewed research papers that reported measured data on SOC concentrations, SOC stocks, and C sequestration rates. Following qualifying criteria to include studies: 1) the relevant organic farming principles were applied for at least 3 consecutive years, 2)  pairwise farming system comparisons: organic and nonorganic farming management was performed under the same pedo-climatic conditions."/>
    <s v="We extracted the mean, SD, or significance level (P value) and sample size (n) of SOC data in each experiment for weighing the response of SOC change by variation (SD) and sample sizes (n). Where we could neither extract nor calculate SD from SEs, we reassigned the SD as 1/10 of the mean. A randomeffects metaanalysis was performed using the restricted maximum likelihood estimator using the Knapp-Hartung adjustment to account for the  uncertainty in the estimate of (residual) heterogeneity (34-37). Datasets  were analyzed with R Statistical Software using the &quot;metafor&quot; package (37)  to calculate the effect sizes and their significance levels (Dataset S1).  Metaregression. To investigate potential driver variables of the observed SOC  differences, we used a mixed-effects metaregression. This was also run in R  using the &quot;metafor&quot; package (37)."/>
    <s v="global"/>
    <s v="Y"/>
    <m/>
    <m/>
    <m/>
    <m/>
    <s v="74"/>
    <s v="It has been suggested that conversion to organic farming contributes to soil carbon sequestration, but until now a comprehensive quantitative assessment has been lacking"/>
    <s v="The objectives were to test whether adoption of organic farming resulted in (i) an increase in overall SOC concentration, (ii) an increase in overall SOC stocks, and (iii) higher SOC accumulation over time (= C sequestration rates) compared with nonorganic management. Using metaregression, the effects of climatic conditions, soil characteristics, duration of contrasting farming management, external C and N inputs, and land use type modulated on the responses of SOC to the adoption of organic farming practices were investigated."/>
    <s v="In organically managed soils, SOC concentrations were 0.18 +/- 0.06% points (mean +/- 95% confidence interval) higher, SOC stocks were 3.50 +/- 1.08 Mg C ha-1 higher , and sequestration rates were 0.45 +/- 0.21 Mg C ha-1 y-1 higher than in nonorganically managed soils. These differences were all highly significant at P &lt; 0.0001."/>
    <s v="The authors also performed a metaanalysis with our dataset grouped according to duration of  farming system comparison (up to 10 y, 10-20 y, more than 20 y).  Our results show this time dependency with the highest difference  in sequestration rates for the first 10 years of organic management. Differences in sequestration rates are significant for the duration up to 10 y and 10-20 y, whereas differences in concentrations and stocks were always significant."/>
    <s v="To examine the potential impact of imported organic matter, we analyzed a subset of studies representing organic farming systems with zero net input separately. These represent mixed livestock-crop production farms with forage crops in the crop rotation, such that the livestock can be fed entirely from fodder produced on-farm. In such systems, no import of organic matter occurs.  In this subset , SOC concentrations were 0.13 +/- 0.09% points higher (P &lt; 0.001), SOC stocks were 2.16 +/- 1.65 Mg C ha-1 higher (P &lt; 0.01), and C sequestration rates were no longer significantly different from nonorganically managed soils (0.27 +/- 0.37 Mg C ha-1 y-1, P &gt; 0.1)."/>
    <s v="Taking only the subset also reporting measured bulk densities for the zero net input system trials led to SOC stocks that were not significantly higher under organic management (2.36 +/- 2.99 Mg C ha-1), whereas C sequestration rates were 0.14 +/- 0.14 Mg C ha-1 y-1 higher (P &lt; 0.05) compared with nonorganic management."/>
    <s v="Taking all three conditions (measured inputs, measured bulk densities and zero net input systems), finally, led to SOC stocks that were 1.98 +/- 1.50 Mg C ha-1 higher under organic management (P &lt; 0.01) and sequestration rates that were 0.07 +/- 0.08 Mg C ha-1 y-1 higher (P &lt; 0.05)."/>
    <s v="Metaanalysis of all three effect sizes revealed significantly higher SOC concentrations, SOC stocks, and carbon sequestration rates in soils under organic compared with nonorganic farming management."/>
    <s v="The data mainly cover top soil and temperate zones, whereas only few data from tropical regions and subsoil horizons exist."/>
  </r>
  <r>
    <s v="10.1016/j.soilbio.2009.08.020"/>
    <s v="SR_Kasch_10_Three_NA"/>
    <x v="24"/>
    <x v="15"/>
    <s v="Authors reviewed more than a hundred studies in which microbial biomass-C (MB-C), microbial quotient (MB-C/TSOC, total soil organic carbon) and metabolic quotient (qCO2) were evaluated."/>
    <s v="Studies reporting on organic farming effects."/>
    <s v="Data were extracted manually from studies. Increase was calculated as: (Organic/Conventional -1) x 100."/>
    <s v="brazil"/>
    <s v="N"/>
    <m/>
    <m/>
    <m/>
    <m/>
    <s v="7"/>
    <s v="Three decades after publication of the first method for soil microbial biomass (MB-C) evaluation, several studies have been made on  in ecosystems in Brazil, most of which are published in national journals and proceedings in Portuguese. Soil microbial biomass-C is the living portion of soil organic matter, constituted by archaea, bacteria and ukaryotes, excluding roots and animals smaller than 5000 um3."/>
    <s v="The purpose of this paper is to review many Brazilian studies, identifying patterns in soil microbial biomass responses to various land uses (including organic farming) in Brazilian ecosystems, emphasizing gaps in knowledge to inspire future research."/>
    <s v="Few studies dealing with the effects of organic agriculture on soil MB-C, most of which were performed with permanent crops"/>
    <s v="The majority of these studies indicated that organic agriculture improved soil quality by increasing MB-C and MB-C/ TSOC and reducing qCO2, probably as a result of organic manure amendments and removal of agrochemicals application."/>
    <s v="NA"/>
    <s v="NA"/>
    <s v="NA"/>
    <s v="The majority of these studies indicated that organic agriculture improved soil quality. However, the results are rated as uncertain, due to the lack of statistical analysis."/>
    <s v="Direct relationships between soil microbial biomass -C and nutrient-cycling dynamics, microbial diversity and functionality are still unclear. Further studies are needed to develop strategies to maximize beneficial effects of microbial communities on soil fertility and crop productivity."/>
  </r>
  <r>
    <s v="10.1016/j.biocon.2018.11.020"/>
    <s v="MA_Katay_19_Biodi_BI"/>
    <x v="24"/>
    <x v="7"/>
    <s v="The ISI Web of Knowledge was searched on 31 March 2017 using the following combinations of terms: (1) biodiversity OR richness OR abundance OR density OR yield, (2) orchard* OR vine- yard*, and (3) conventional OR intensive OR abandoned OR extensive OR organic OR biotic OR biodynamic OR *-friendly OR agri-environ- ment* OR IPM OR IBM OR reduced-risk OR mating disruption (see details in Appendix A)."/>
    <s v="To be included in the meta-analysis, each study had to be written in English. To estimate taxon richness and community similarity, a study had to provide raw data on the abundance or occurrence frequency of more than  three taxonomic groups (at the species, genus, or family level) in two or more of the five land management regimes. To be included in the analyses of taxon abundance and yield, a study had to report the mean abundance/yield, its variance (standard deviation [SD], standard error [SE], or 95% confidence interval), and sample size (n &gt; 1) in two or more of the five land management regimes for abundance or of the three (Con, Int, and Org) for yield."/>
    <s v="Response variables were the log response ratio of rarefied and observed richness. The mean effect size was calculated using an intercept model (i.e., no explanatory variable) with the name of the publication as a random effect. The uncertainty in the intercept coefficients was given by 95% confidence intervals (CIs). For taxon abundance and yield with variance (n &gt; 1),  a hierarchical meta-analysis was conducted by fitting a hierarchical Bayesian linear model (HBLM). The response variable was the log response ratios of taxon abundance and yield in each pair of land management regimes. The mean effect size was calculated using an intercept model with the name of the publication as a random effect. The uncertainty in the intercept coefficients was given by 95% credible intervals (CIs). We estimated I2, the proportion of total variance that is due to true heterogeneity among effect sizes.  For the pairs with &gt; 30 samples (Con vs. Org for richness, Con vs. Int/Org for abundance, Con vs. Org for yield), the effects of following explanatory variables were estimated: region (e.g., Europe, the Americas), crop type (e.g., apples, grapes), taxonomic group (e.g., in- vertebrates, microbes), functional group (e.g., natural enemies, con- sumers), sampling unit (plot or orchard scale), survey duration (within a year or multiple years), and publication year."/>
    <s v="global"/>
    <s v="Y"/>
    <m/>
    <m/>
    <m/>
    <m/>
    <s v="53"/>
    <s v="Continuous growth in the human population poses a critical challenge to the maintenance of global food production with minimal loss of biodiversity."/>
    <s v="This study provides the first meta-analysis comparing the three measures of biodiversity (taxon richness, abundance, and community similarity) and yield among different land management regimes in orchard/vineyard landscapes."/>
    <s v="Europe and the Americas were the dominant regions for all the pairs of land management regimes, comprising 60-100% of each dataset. Apples were the dominant crop type for all the pairs, followed by grapevines or olives."/>
    <s v="Invertebrates were the major taxonomic group examined, followed by microbes or vertebrates, mainly birds. For functional groups, natural enemies, followed by decomposers or consumers (mostly crop pests), were the dominant groups, although studies focusing on consumers were only in the abundance dataset."/>
    <s v="Compared to that of Con, rarefied richness was on average 11% (95% CI: 3-20%) higher in Int, 16% (6-27%) higher in Org, and 24% (0-54%) higher in Aba. The other two pairs (Int vs. Org and Con vs. Nat) had small sample sizes, and the 95% CIs overlapped zero. There was no significant effect of any explanatory variable on the effect size for Con vs. Org."/>
    <s v="Compared to that of Con, taxon abundance was on average 51% (95% CI: 20-91%) higher in Org and 34% (13-106%) higher in Nat. There was high variability in the effect sizes across the studies (I2 &gt; 95% for all five pairs). There was no significant effect of region, year, taxonomic group, or spatial scale on the effect sizes."/>
    <s v="NA"/>
    <s v="Organic farming significantly restored both biotic richness and abundance in orchards and vineyards, including a variety of (dis)service-providing organisms."/>
    <s v="Future meta-analytic studies should focus on the role of large-scale factors on biodiversity and ecosystem services in orchards/vineyards."/>
  </r>
  <r>
    <s v="10.1016/j.biocon.2018.11.020"/>
    <s v="MA_Katay_19_Biodi_BI"/>
    <x v="24"/>
    <x v="6"/>
    <s v="The ISI Web of Knowledge was searched on 31 March 2017 using the following combinations of terms: (1) biodiversity OR richness OR abundance OR density OR yield, (2) orchard* OR vine- yard*, and (3) conventional OR intensive OR abandoned OR extensive OR organic OR biotic OR biodynamic OR *-friendly OR agri-environ- ment* OR IPM OR IBM OR reduced-risk OR mating disruption (see details in Appendix A)."/>
    <s v="To be included in the meta-analysis, each study had to be written in English. To estimate taxon richness and community similarity, a study had to provide raw data on the abundance or occurrence frequency of more than  three taxonomic groups (at the species, genus, or family level) in two or more of the five land management regimes. To be included in the analyses of taxon abundance and yield, a study had to report the mean abundance/yield, its variance (standard deviation [SD], standard error [SE], or 95% confidence interval), and sample size (n &gt; 1) in two or more of the five land management regimes for abundance or of the three (Con, Int, and Org) for yield."/>
    <s v="Response variables were the log response ratio of rarefied and observed richness. The mean effect size was calculated using an intercept model (i.e., no explanatory variable) with the name of the publication as a random effect. The uncertainty in the intercept coefficients was given by 95% confidence intervals (CIs). For taxon abundance and yield with variance (n &gt; 1),  a hierarchical meta-analysis was conducted by fitting a hierarchical Bayesian linear model (HBLM). The response variable was the log response ratios of taxon abundance and yield in each pair of land management regimes. The mean effect size was calculated using an intercept model with the name of the publication as a random effect. The uncertainty in the intercept coefficients was given by 95% credible intervals (CIs). We estimated I2, the proportion of total variance that is due to true heterogeneity among effect sizes. For the pairs with &gt; 30 samples (Con vs. Org for richness, Con vs. Int/Org for abundance, Con vs. Org for yield), the effects of following explanatory variables were estimated: region (e.g., Europe, the Americas), crop type (e.g., apples, grapes), taxonomic group (e.g., in- vertebrates, microbes), functional group (e.g., natural enemies, con- sumers), sampling unit (plot or orchard scale), survey duration (within a year or multiple years), and publication year."/>
    <s v="global"/>
    <s v="Y"/>
    <m/>
    <m/>
    <m/>
    <m/>
    <s v="29"/>
    <s v="Continuous growth in the human population poses a critical challenge to the maintenance of global food production with minimal loss of biodiversity."/>
    <s v="This study provides the first meta-analysis comparing the three measures of biodiversity (taxon richness, abundance, and community similarity) and yield among different land management regimes in orchard/vineyard landscapes."/>
    <s v="Europe and the Americas were the dominant regions for all the pairs of land management regimes, comprising 60-100% of each dataset. Apples were the dominant crop type for all the pairs, followed by grapevines or olives."/>
    <s v="Crop yield in Organic farming was 16% (-24 to -12%) lower than that in Conventional."/>
    <s v="The I2 values were high only for the Con vs. Org pair (79.6%, &lt; 40% for the other pairs), indicating that the observed variance was mainly due to between-study variation."/>
    <s v="No significant effect of region, crop type, or publication year on the effect size for Con vs. Org."/>
    <s v="NA"/>
    <s v="Organic orchards and vineyards show significantly reduced crop yield compared to conventional systems."/>
    <s v="Future meta-analytic studies should focus on the role of large-scale factors on biodiversity and ecosystem services in orchards/vineyards."/>
  </r>
  <r>
    <s v="10.1016/j.biocon.2018.11.020"/>
    <s v="MA_Katay_19_Biodi_BI"/>
    <x v="24"/>
    <x v="9"/>
    <s v="The ISI Web of Knowledge was searched on 31 March 2017 using the following combinations of terms: (1) biodiversity OR richness OR abundance OR density OR yield, (2) orchard* OR vine- yard*, and (3) conventional OR intensive OR abandoned OR extensive OR organic OR biotic OR biodynamic OR *-friendly OR agri-environ- ment* OR IPM OR IBM OR reduced-risk OR mating disruption (see details in Appendix A)."/>
    <s v="To be included in the meta-analysis, each study had to be written in English. To estimate taxon richness and community similarity, a study had to provide raw data on the abundance or occurrence frequency of more than  three taxonomic groups (at the species, genus, or family level) in two or more of the five land management regimes. To be included in the analyses of taxon abundance and yield, a study had to report the mean abundance/yield, its variance (standard deviation [SD], standard error [SE], or 95% confidence interval), and sample size (n &gt; 1) in two or more of the five land management regimes for abundance or of the three (Con, Int, and Org) for yield."/>
    <s v="Response variables were the log response ratio of rarefied and observed richness. The mean effect size was calculated using an intercept model (i.e., no explanatory variable) with the name of the publication as a random effect. The uncertainty in the intercept coefficients was given by 95% confidence intervals (CIs). For taxon abundance and yield with variance (n &gt; 1),  a hierarchical meta-analysis was conducted by fitting a hierarchical Bayesian linear model (HBLM). The response variable was the log response ratios of taxon abundance and yield in each pair of land management regimes. The mean effect size was calculated using an intercept model with the name of the publication as a random effect. The uncertainty in the intercept coefficients was given by 95% credible intervals (CIs). We estimated I2, the proportion of total variance that is due to true heterogeneity among effect sizes.  For the pairs with &gt; 30 samples (Con vs. Org for richness, Con vs. Int/Org for abundance, Con vs. Org for yield), the effects of following explanatory variables were estimated: region (e.g., Europe, the Americas), crop type (e.g., apples, grapes), taxonomic group (e.g., in- vertebrates, microbes), functional group (e.g., natural enemies, con- sumers), sampling unit (plot or orchard scale), survey duration (within a year or multiple years), and publication year."/>
    <s v="global"/>
    <s v="Y"/>
    <m/>
    <m/>
    <m/>
    <m/>
    <s v="53"/>
    <s v="Continuous growth in the human population poses a critical challenge to the maintenance of global food production with minimal loss of biodiversity."/>
    <s v="This study provides the first meta-analysis comparing the three measures of biodiversity (taxon richness, abundance, and community similarity) and yield among different land management regimes in orchard/vineyard landscapes."/>
    <s v="Europe and the Americas were the dominant regions for all the pairs of land management regimes, comprising 60-100% of each dataset. Apples were the dominant crop type for all the pairs, followed by grapevines or olives."/>
    <s v="Invertebrates were the major taxonomic group examined, followed by microbes or vertebrates, mainly birds. For functional groups, natural enemies, followed by decomposers or consumers (mostly crop pests), were the dominant groups, although studies focusing on consumers were only in the abundance dataset."/>
    <s v="Compared to that of Con, rarefied richness was on average 11% (95% CI: 3-20%) higher in Int, 16% (6-27%) higher in Org, and 24% (0-54%) higher in Aba. The other two pairs (Int vs. Org and Con vs. Nat) had small sample sizes, and the 95% CIs overlapped zero. There was no significant effect of any explanatory variable on the effect size for Con vs. Org."/>
    <s v="Compared to that of Con, taxon abundance was on average 51% (95% CI: 20-91%) higher in Org and 34% (13-106%) higher in Nat. There was high variability in the effect sizes across the studies (I2 &gt; 95% for all five pairs). There was no significant effect of region, year, taxonomic group, or spatial scale on the effect sizes."/>
    <s v="NA"/>
    <s v="Organic farming significantly restored both biotic richness and abundance in orchards and vineyards, including a variety of (dis)service-providing organisms."/>
    <s v="Future meta-analytic studies should focus on the role of large-scale factors on biodiversity and ecosystem services in orchards/vineyards."/>
  </r>
  <r>
    <s v="10.1038/s41467-018-05956-1"/>
    <s v="MA_Knapp_18_A glo_NA"/>
    <x v="24"/>
    <x v="6"/>
    <s v="The dataset is from Ponisio et al. (2015) comparing the yields of organic and conventional farming. The search strategy corresponds to the one used by Ponisio et al."/>
    <s v="Only field experiments containing side-by-side yield comparisons were included in the database to ensure comparability of the cropping system treatments. Only studies including at least four years of observation for the same crops were included. Comparisons where the years of observations were not the same for organic and conventional systems were removed. Comparisons based on units that could not be transformed to tonnes per ha were removed."/>
    <s v="The sampling uncertainty in each observation was taken into account as proposed by Nakagawa et al. (2015). Nonindependence between effect sizes was taken into account following Lajeunesse et al. (2011). Mean effect sizes were estimated using the metfor package in R with REML estimation and a random study effect. The effects of explanatory variables (e.g., crop species, fertilization level, use of green manure) were tested with a separate model for each variable (fixed effects)."/>
    <s v="global"/>
    <s v="Y"/>
    <m/>
    <m/>
    <m/>
    <m/>
    <s v="39"/>
    <s v="An important issue that is relevant for the discussion on food security is that of yield stability (i.e., the variability of yield across years). So far, it has not been tested whether yield stability in organic and conservation agriculture differs from that in conventional agriculture."/>
    <s v="The objective is to perform a meta-analysis to assess temporal yield stability of three major cropping systems: organic agriculture and conservation agriculture (no tillage) vs. Conventional agriculture. Here, only the results comparing organic and conventional systems are considered."/>
    <s v="The relative yield stability (i.e. yield stability per unit yield produced) in conventionally managed fields was, averaged over all crops, 15% [2-30%] higher compared to organically managed fields, and this difference was significant."/>
    <s v="Significant increase in realtive yield stability under conventional management for two (soybean and barley) out of five crop species for which enough data (&gt;10 comparisons) were available."/>
    <s v="No significant difference in absolute stability between organic and conventional agriculture."/>
    <s v="The absolute stability of soybean was higher in conventionally managed fields compared to organically managed fields. Results for many other crop species were highly variable and should be interpreted carefully."/>
    <s v="The increased relative stability of conventional agriculture is, in part, due to higher fertilisation levels and related to higher yield. Still, even with equal amounts of nitrogen fertilisation, organic agriculture had significant lower yield (12% [-2% to -21%]). The analysis further indicates that the addition of green manure had a positive impact on yield and the relative stability of organic agriculture."/>
    <s v="While there was a significant difference for relative stability between organic and conventional agriculture, there was no significant difference for absolute stability."/>
    <s v="NA"/>
  </r>
  <r>
    <s v="10.1111/gcb.13513"/>
    <s v="MA_Kopit_17_Globa_GL"/>
    <x v="24"/>
    <x v="1"/>
    <s v="An extensive data set was obtained from the peer-reviewed literature by searching ISI Web of Science and Google Scholar, with the final date of searching being June 2016."/>
    <s v="1)The studies had to report on the impacts of long-term changes in land use (≥15 years in all instances other than for organic agriculture for which a cut-off of ≥5 years was used due to the low numbers of long-term studies available), 2) concentrations of SOC were reported in addition to at least one of the three nutrients of interest (total N, total P, or total S) (concentrations of P were recorded even if SOC concentrations were not, as discussed later), and 3) the depth(s) within the profile from which the soil was collected was stated."/>
    <s v="The stocks of N were corrected to an equivalent soil mass for the two land uses in order to avoid bias due to different bulk densities. All areal concentrations (stocks) reported hereafter are corrected for differences in mass calculated from bulk density and depth of sampling. Specifically, to correct for differences in mass, the depth of the soil profile included in calculations was altered to account for changes in bulk density, such that the mass of soil was equal. Effect sizes are reported only as boxplots."/>
    <s v="global"/>
    <s v="Y"/>
    <m/>
    <m/>
    <m/>
    <m/>
    <s v="102"/>
    <s v="Information regarding changes upon land-use conversion is important for assessing the effects of long-term agricultural production on soil stocks of C, N, P, and S as required for the sustainable management of these lands and for the increasing production of food required to feed the human population."/>
    <s v="The aim of this study was to compile a large body of data in order to examine long-term changes in soil stocks of N, P, and S as related to changes in C. First, consideration was given to the conversion of native vegetation to either cropping or pasture. Next, three different management options were examined for their potential to increase stocks in conventionally managed cropping land, being 'no-till' systems, organic agriculture, and organic amendment. Here, only results on the effects of organic agriculture on soil nitrogen are reported."/>
    <s v="Median change in N stock was +0.053 kg m-2 (+8.3%) for conversion from conventional cropping to organic agriculture."/>
    <s v="Median relative change in the C:N ratio was -0.08% for conventional cropping to organic agriculture"/>
    <s v="NA"/>
    <s v="NA"/>
    <s v="NA"/>
    <s v="Organic systems increase soil nitrogen stock by 8%, compared to conventional systems. However, the result is rated as uncertain, due to the lack of statistical tests."/>
    <s v="Conclusions may be biased towards North America and Asia."/>
  </r>
  <r>
    <s v="10.1111/gcb.13513"/>
    <s v="MA_Kopit_17_Globa_GL"/>
    <x v="24"/>
    <x v="2"/>
    <s v="An extensive data set was obtained from the peer-reviewed literature by searching ISI Web of Science and Google Scholar, with the final date of searching being June 2016."/>
    <s v="1)The studies had to report on the impacts of long-term changes in land use (≥15 years in all instances other than for organic agriculture for which a cut-off of ≥5 years was used due to the low numbers of long-term studies available), 2) concentrations of SOC were reported in addition to at least one of the three nutrients of interest (total N, total P, or total S) (concentrations of P were recorded even if SOC concentrations were not, as discussed later), and 3) the depth(s) within the profile from which the soil was collected was stated."/>
    <s v="The stocks of C were corrected to an equivalent soil mass for the two land uses in order to avoid bias due to different bulk densities. All areal concentrations (stocks) reported hereafter are corrected for differences in mass calculated from bulk density and depth of sampling. Specifically, to correct for differences in mass, the depth of the soil profile included in calculations was altered to account for changes in bulk density, such that the mass of soil was equal. Effect sizes are reported only as boxplots."/>
    <s v="global"/>
    <s v="Y"/>
    <m/>
    <m/>
    <m/>
    <m/>
    <s v="102"/>
    <s v="Information regarding changes upon land-use conversion is important for assessing the effects of long-term agricultural production on soil stocks of C, N, P, and S as required for the sustainable management of these lands and for the increasing production of food required to feed the human population."/>
    <s v="The aim of this study was to compile a large body of data in order to examine long-term changes in soil stocks of N, P, and S as related to changes in C. First, consideration was given to the conversion of native vegetation to either cropping or pasture. Next, three different management options were examined for their potential to increase stocks in conventionally managed cropping land, being 'no-till' systems, organic agriculture, and organic amendment. Here, only results on the effects of organic agriculture on soil organic C are reported."/>
    <s v="Median change in C stock was +0.33 kg m-2 (+8.3%) for conversion from conventional cropping to organic agriculture."/>
    <s v="Median relative change in the C:N ratio was -0.08% for conventional cropping to organic agriculture"/>
    <s v="NA"/>
    <s v="NA"/>
    <s v="NA"/>
    <s v="Organic systems increase soil carbon stock by 8%, compared to conventional systems. However, the result is rated as uncertain, due to the lack of statistical tests."/>
    <s v="1)The depth of sampling varied widely. These differences in sampling depths would influence the results obtained. 2)the bias of the published literature to report outcomes where significant changes are observed, with studies finding no significant differences less likely to be published."/>
  </r>
  <r>
    <s v="10.1016/j.jenvman.2015.07.021"/>
    <s v="MA_Lee, _15_Measu_JO"/>
    <x v="24"/>
    <x v="13"/>
    <s v="A search of over 100 studies on the environmental effects of organic farming based on the Google Scholar database and the reference lists of previous studies revealed that 45 studies used EE, 40 studies used GHGE, and 22 studies used both EE and GHGE as outcome measures. This body of literature included working papers, research articles and doctoral dissertations published from 1977 through 2012."/>
    <s v="The final analysis was based on 107 studies published from 1977 through 2012 that compared organic and conventional farming systems using energy efficiency (EE) and/or greenhouse gaz emission (GHGE) as outcome measures, and thus providing 67 EE studies and 62 GHGE studies overall."/>
    <s v="The environmental effect variable served as the dependent variable in the meta-analysis. The environmental performance difference might be positive (i.e., organic farming was superior), neutral (i.e., no difference between organic and conventional farming), or negative (i.e., conventional farming was superior). In this study, the outcome variable was binary with a value of 1 (positive) or 0 (neutral or negative). The logistic regression analysis provided the statistical basis for identifying the structural variables that distinguished between the studies that found beneficial effects for organic farming and those that did not."/>
    <s v="global"/>
    <s v=""/>
    <m/>
    <m/>
    <m/>
    <m/>
    <s v="19"/>
    <s v="In recent decades, studies investigating the environmental impacts of organic farming compared to conventional farming have produced conflicting findings. Although some studies have found organic farming to be superior, others have not. The results of environmental assessments of organic farming are difficult to compare because the extant studies have employed different methodologies and measurement procedures."/>
    <s v="This meta-analysis seeks to identify the structural variables that accounted for differences between studies that found better performance in organic farming systems and studies that did not."/>
    <s v="Livestock products exhibited a negative statistically significant value, which indicated higher Greenhouse gas emissions for organic farming."/>
    <s v="The values for dairy products (p = .534) were positive (fewer GHG emissions for organic farming as compared to conventional), but not statistically significant."/>
    <s v="Although the values for the vegetable and fruit categories were negative, they were not statistically significant."/>
    <s v="Greenhouse gas emissions studies more often used output-based outcome measures with LCA as the measurement method."/>
    <s v="Output-based (ratio/ton) outcome measures significantly reduced the superiority of GHGE effects for organic farming in comparison to area-based (ratio/ha) measures."/>
    <s v="Organic livestock products, as compared to conventional, showed significantly higher GHG emissions. Dairy products, fruits, vegetables and crops showed non-significant differences."/>
    <s v="NA"/>
  </r>
  <r>
    <s v="10.1016/j.jenvman.2015.07.021"/>
    <s v="MA_Lee, _15_Measu_JO"/>
    <x v="24"/>
    <x v="23"/>
    <s v="A search of over 100 studies on  the environmental effects of organic farming based on the Google Scholar database and the reference lists of previous studies revealed that 45 studies used EE, 40 studies used GHGE, and 22 studies used both EE and GHGE as outcome measures. This body of literature included working papers, research articles and doctoral dissertations published from 1977 through 2012."/>
    <s v="The final analysis was based on 107 studies published from 1977 through 2012 that compared organic and conventional farming systems using EE (energy efficiency) and/or GHGE (greenhouse gaz emision) as outcome measures, and thus providing 67 EE studies and 62 GHGE studies overall."/>
    <s v="Structural variables that have been frequently investigated in comparative studies were classified into the five different categories: farm characteristics, study characteristics, dependent variables, data sources, and data analyses."/>
    <s v="global"/>
    <s v="Y"/>
    <m/>
    <m/>
    <m/>
    <m/>
    <s v="62"/>
    <s v="In recent decades, studies investigating the environmental impacts of organic farming compared to conventional farming have produced conflicting findings. Although some studies have found organic farming to be superior, others have not. The results of environmental assessments of organic farming are difficult to compare because the extant studies have employed different methodologies and measurement procedures."/>
    <s v="This meta-analysis seeks to identify the structural variables that accounted for differences between studies that found better performance in organic farming systems and studies that did not."/>
    <s v="In these studies, 67.3% of the 165 observations exhibited positive outcomes, and 32.3% exhibited neutral or negative outcomes. That is, in terms of EE, organic farming was favored over conventional farming."/>
    <s v="The structural variables of product, data source, and sample size were statistically significant. The vegetables and fruits categories exhibited negative statistically significant values, indicating that EE benefits of organic farming were less likely for the categories of vegetables and fruits compared to the category of field crops."/>
    <s v="For EE, the analysis indicated that superior performances for organic farming were associated with field crops, livestock, and mixed crop farms compared to vegetable and fruit farms."/>
    <s v="NA"/>
    <s v="NA"/>
    <s v="Significantly lower energy efficiency for organic fruits and vegetables. Although the values for the dairy, livestock, and mixed crop categories were positive, they were not statistically significant."/>
    <s v="NA"/>
  </r>
  <r>
    <s v="10.1007/s13593-017-0455-5"/>
    <s v="MA_Lesur_17_Lower_AG"/>
    <x v="24"/>
    <x v="6"/>
    <s v="A systematic literature review was performed to collect published papers comparing yields in organic versus conventional horticultural crops. They first listed the references mentioned in review papers (Stanhill 1990, Offermann and Nieberg 2000, Pretty and Hine 2001, Kaval 2004, Badgley et al. 2007, Seufert et al. 2012). Then, the search was extended using Web of Science with the following equation: &lt;&lt; (horticulture* or vegetable* or (tree crop*)) AND organic AND yield* &gt;&gt;. The terms in the first bracket were used to select papers dealing with horticultural crops. The other terms were used to select papers dealing with organic farming and reporting yield data. The search equation was applied to the paper titles with no date limit. The references listed in the retrieved articles were also screened. The literature search was completed by November 2014."/>
    <s v="An initial selection was made by analysing titles and abstracts. The full texts of the selected papers were then examined. The criteria for selecting the papers were as follows: 1) yield data (or yield ratios) were reported for individual crop species in both organic and conventional treatments, 2) the organic treatment was certified organic, biodynamic or followed organic standards (including in transition to organic horticulture), 3) the reported data were primary data coming from experimental stations or on-farm trials (i.e. farm surveys were not included to avoid confounding effects due to farm characteristics) and were not already reported in other papers, and 4) yield data obtained in organic and conventional treatments were obtained in the same sites during the same time periods."/>
    <s v="1) Data extraction: from the text, tables and digitised figures of the selected papers and were included in a dataset. Each study was related to an experimental site, with each experimental site including one or several comparisons between an organic and a conventional treatment for a given species. Each experiment can include several years of comparison. In addition to yield data or yield ratios, other characteristics were also extracted: type of crop (tuber root, vegetable, spice, fruit tree, small fruit, other fruit), crop common name, crop scientific name, crop life duration (perennial vs. annual crop), legume versus non-legume crop, type of harvested organ (root, fruit, bulb, leafy), country, climate (tropical, temperate, subtropical, Mediterranean), date, organic type (certified, organic standards, biodynamic, in transition) and conventional type (high input, low input). 2) Statistical comparison: The natural log of the response ratio was used as effect size metric. To account for a possible effect of the choice of a statistical model on the results, eight statistical models were compared to estimate the mean effect size (i.e. the mean yield ratio). Two types of yield variance are estimated for each experimental comparison: (i) yield variances across repetitions in organic and conventional treatments for experimental comparisons including standard deviations and number of repetitions and (ii) interannual variances of organic and conventional yields for experimental comparisons including at least 5 years of data."/>
    <s v="global"/>
    <s v="Y"/>
    <m/>
    <m/>
    <m/>
    <m/>
    <s v="52"/>
    <s v="Conflicting results about yield variability among species outlines that little is known on the relative variability of yields between sites and between years in organic management systems compared to conventional ones."/>
    <s v="To compare organic and conventional horticultural crops, analyse average yield differences and assess yield variability across experiments and across years."/>
    <s v="Organic yields are on average at most 10 to 32% lower than conventional yields."/>
    <s v="Yield ratios do not significantly differ across crop types, product types, biological types (lifespan, nitrogen fixing) and climatic conditions."/>
    <s v="Organic horticulture types-certified, organic standards, biodynamic, in transition-and conventional horticulture types-high input and low input-do not show significant effects on yield ratios."/>
    <s v="In horticulture, organic to conventional yield gaps vary greatly across experiments. There is about 90% chance to get a yield ratio higher than 0.5, i.e. yield loss in organic horticulture has a 10% chance to exceed 50%. On the other hand, organic yields have 50-60% chances to reach at least 75% of the conventional yields, and there is a 20% chance to get higher yields in organic systems."/>
    <s v="The study does not find significant differences in yield variances between organic and conventional horticulture, across replicates and years."/>
    <s v="The meta-analysis, based on a global comprehensive experimental dataset, shows that yields in organic horticulture are on average 10 to 32% lower than those in conventional horticulture, but they exhibit large variation across experiments."/>
    <s v="1) To conduct new experiments in countries from the Southern Hemisphere. 2) To collect standard data on crop management and environmental characteristics."/>
  </r>
  <r>
    <s v="10.1111/gcb.13714"/>
    <s v="MA_Licht_17_A glo_GL"/>
    <x v="24"/>
    <x v="9"/>
    <s v="Studies that compared Organic vs. Conventional or High vs. Low plant diversity were identified by 1) searching the reference lists of recent meta-analyses (Bat_x0001_ary et al., 2011, Chaplin-Kramer, O'Rourke, Blitzer, &amp; Kremen, 2011, Crowder et al., 2012, Garibaldi et al., 2013, Kennedy et al., 2013, Scheper et al., 2013, Shackelford et al., 2013), 2) searching ISI Web of Knowledge (April and May 2013) using the terms &quot;evenness or richness&quot; and &quot;organic and conventional&quot; or &quot;local diversity,&quot; and 3) directly contacting researchers who study arthropods in agricultural systems."/>
    <s v="1) sampling was performed in the same crop or crop type (e.g., cereals) for organic and conventional fields, or fields with high and low in-field plant diversity, 2) sampling was conducted at the scale of individual crop fields rather than using plots on experiment stations, 3) the study included at least two fields of each type, 4) all organisms collected were identified to a particular taxonomic level (i.e., order, family, genus, species, or morphospecies), such that no taxa were lumped into groups such as &quot;other,&quot;, 5) at least three unique taxa were collected."/>
    <s v="One-sample ttests were used to determine if the mean effect sizes for abundance, local richness and evenness, and regional richness and evenness differed significantly from 0. For each management scheme comparison (organic vs. conventional or high vs. low in-field plant diversity), these analyses were conducted for the overall arthropod community and for each functional group separately. Correlations were explored between local and regional richness, and between local and regional evenness, to determine if these metrics responded similarly to each of the management scheme. Metaregression was used to examine whether effect sizes were influenced by functional group and other study characteristics. A linear mixed model with eight fixed effect variables was developed: (i) functional group (detritivore, herbivore, predator, and pollinator), (ii) diversity scale (local, regional), (iii) landscape complexity (simple, complex), (iv) biome (boreal, Mediterranean, temperate, and tropical), (v) crop cultivation period (annual, perennial), (vi) functional group x diversity scale interaction, (vii) functional group x landscape complexity interaction, and (viii) diversity scale x landscape complexity interaction. These models included study ID as a random effect. Information-theoretic was used for model selection to determine the set of best-fit models for each response variable."/>
    <s v="global"/>
    <s v="Y"/>
    <m/>
    <m/>
    <m/>
    <m/>
    <s v="60"/>
    <s v="While existing studies find that organic farming and in-field plant diversification tend to boost abundance and richness of certain taxa, whether these effects are consistent for other biodiversity components such as evenness, for functional groups other than pollinators and natural enemies, and for less-well studied regions of the world (e.g., the tropics and Mediterranean) remains unclear."/>
    <s v="The objective is to conduct a comprehensive synthesis of studies that explore how organic farming and in-field plant diversification influence arthropod communities across global agroecosystems. Here, we focus on the results obtained on organic farming."/>
    <s v="Organic farming increased arthropod abundance (45% change), local richness (19%), and regional richness (11%). These positive effects were stronger for local compared to regional richness. Organic systems had stronger positive effects on local and regional arthropod richness in complex relative to simple landscapes: 26% vs. 9%."/>
    <s v="Arthropod communities on organic farms had significantly but only moderately lower local evenness (-6%) and regional evenness (-8%) than on conventional farms."/>
    <s v="Organic farming increased abundance and richness of both rare and common arthropods at the local and regional scales. At the local scale, organic farming increased arthropod richness by promoting rare taxa (27% increase) more strongly than common taxa (14% increase)."/>
    <s v="Organic farming substantially increased the abundance (90%), local richness (55%), and regional richness (32%) of pollinator communities but did not impact pollinator evenness. For predator communities, organic farming increased abundance (38%) and local richness (14%), lowered local (-9%), and regional (-14%) evenness, but did not affect regional richness."/>
    <s v="Organic farming also did not impact abundance, local or regional richness, or local or regional evenness for herbivore, or detritivore communities. For all biodiversity components and functional groups, effect sizes in response to organic farming did not differ between the local and regional scales."/>
    <s v="Results suggest that organic farming promotes diverse arthropod metacommunities that may provide temporal and spatial stability of ecosystem service provisioning."/>
    <s v="NA"/>
  </r>
  <r>
    <s v="10.1108/00070700910992925"/>
    <s v="MA_Monde_09_A met_BR"/>
    <x v="24"/>
    <x v="14"/>
    <s v="1)Peer  reviewed,  2)  studies dating  from  after  1992  (year  of  EEC  regulation  2092/91),  and  3)  (semi) paired samples, this means that  organic and conventional data are compared within the same study."/>
    <s v="Weighting of the references is based upon the possibility of deriving  the standard error (s.e.) from the references. Hereby, three cases are distinguished: 1) the s.e. is reported in the study, hence the data  point  can  enter  the  meta-analysis,  2)  the  s.e.  is  not  reported,  but  multiple  data  points  are available in the study , enabling the calculation of a standard deviation based upon the available data which  can  be  entered  in  the  meta-analysis  data  base,  and  3)  no  s.e.  is  reported,  only  a  single observation is available. The latter data point has not been retained for the meta-analysis, but  is only used in the sign-test."/>
    <s v="The significance level of the overall  effect  size  is  computed.  The  statistical  homogeneity  of  the  effect  sizes  is calculated. The  studies  used  in  the  meta-analysis  are  grouped  according  to  various characteristics  of  the  single  studies,  and  the  effect  sizes  between  these  groups  of  studies  are statistically compared and analysed."/>
    <s v="global"/>
    <s v="Y"/>
    <m/>
    <m/>
    <m/>
    <m/>
    <s v="9"/>
    <s v="In  recent  years  a  lot  of research has investigated whether the application of the organic farming principles indeed results in differences  with  respect  to  environmental  pressure."/>
    <s v="This paper aims at comparing the environmental impacts of organic and conventional farming and linking these to differences in management practises. The studied environmental impacts are related to land use efficiency, organic matter content in the soil, nitrate and phosphate leaching to the water system, greenhouse gas emissions and biodiversity. Here we report only on Nutrients loss."/>
    <s v="The leaching is significantly lower for organic farming."/>
    <s v="Both for the P input and the P balance, the result seems to indicate a lower measure for organic farms, but the confidence intervals are too wide to conclude for a significant difference. The fixed effect for P output indicates a significantly smaller P output for organic farms."/>
    <s v="NA"/>
    <s v="NA"/>
    <s v="NA"/>
    <s v="Nitrate leaching is significantly lower for organic farming. Results for phosphate losses are less clear."/>
    <s v="NA"/>
  </r>
  <r>
    <s v="10.1108/00070700910992925"/>
    <s v="MA_Monde_09_A met_BR"/>
    <x v="24"/>
    <x v="13"/>
    <s v="1)Peer  reviewed,  2)  studies dating  from  after  1992  (year  of  EEC  regulation  2092/91),  and  3)  (semi) paired samples, this means that  organic and conventional data are compared within the same study."/>
    <s v="(1) Peer reviewed. (2) Studies dating from after 1992 (year of EEC regulation 2092/91). (3) (Semi) paired samples, this means that organic and conventional data are compared within the same study.Weighting of the references is based upon the possibility of deriving  the standard error (s.e.) from the references. Hereby, three cases are distinguished: 1) the s.e. is reported in the study, hence the data  point  can  enter  the  meta-analysis,  2)  the  s.e.  is  not  reported,  but  multiple  data  points  are available in the study , enabling the calculation of a standard deviation based upon the available data which  can  be  entered  in  the  meta-analysis  data  base,  and  3)  no  s.e.  is  reported,  only  a  single observation is available. The latter data point has not been retained for the meta-analysis, but  is only used in the sign-test."/>
    <s v="The significance level of the overall  effect  size  is  computed.  The  statistical  homogeneity  of  the  effect  sizes  is calculated. The  studies  used  in  the  meta-analysis  are  grouped  according  to  various characteristics  of  the  single  studies,  and  the  effect  sizes  between  these  groups  of  studies  are statistically compared and analysed."/>
    <s v="global"/>
    <s v="Y"/>
    <m/>
    <m/>
    <m/>
    <m/>
    <s v="9"/>
    <s v="In  recent  years  a  lot  of research has investigated whether the application of the organic farming principles indeed results in differences  with  respect  to  environmental  pressure."/>
    <s v="This paper aims at comparing the environmental impacts of organic and conventional farming and linking these to differences in management practises. The studied environmental impacts are related to land use efficiency, organic matter content in the soil, nitrate and phosphate leaching to the water system, greenhouse gas emissions and biodiversity. Only impacts on organic matter content are reported here."/>
    <s v="Organic mixed farming (crops + livestock) scores equal (per unit product no general direction is noticeable) or better (per unit of agricultural area. For CH4, N2O and aggregated GHG emissions) than conventional farming."/>
    <s v="NA"/>
    <s v="NA"/>
    <s v="NA"/>
    <s v="NA"/>
    <s v="Organic mixed farming (crops + livestock) scores equal (per unit product no general direction is noticeable) or better (per unit of agricultural area. For CH4, N2O and aggregated GHG emissions) than conventional farming."/>
    <s v="NA"/>
  </r>
  <r>
    <s v="10.1108/00070700910992925"/>
    <s v="MA_Monde_09_A met_BR"/>
    <x v="24"/>
    <x v="24"/>
    <s v="1)Peer  reviewed,  2)  studies dating  from  after  1992  (year  of  EEC  regulation  2092/91),  and  3)  (semi) paired samples, this means that  organic and conventional data are compared within the same study."/>
    <s v="Weighting of the references is based upon the possibility of deriving  the standard error (s.e.) from the references. Hereby, three cases are distinguished: 1) the s.e. is reported in the study, hence the data  point  can  enter  the  meta-analysis,  2)  the  s.e.  is  not  reported,  but  multiple  data  points  are available in the study , enabling the calculation of a standard deviation based upon the available data which  can  be  entered  in  the  meta-analysis  data  base,  and  3)  no  s.e.  is  reported,  only  a  single observation is available. The latter data point has not been retained for the meta-analysis, but  is only used in the sign-test."/>
    <s v="The significance level of the overall  effect  size  is  computed.  The  statistical  homogeneity  of  the  effect  sizes  is calculated. The  studies  used  in  the  meta-analysis  are  grouped  according  to  various characteristics  of  the  single  studies,  and  the  effect  sizes  between  these  groups  of  studies  are statistically compared and analysed."/>
    <s v="global"/>
    <s v="Y"/>
    <m/>
    <m/>
    <m/>
    <m/>
    <s v="9"/>
    <s v="In  recent  years  a  lot  of research has investigated whether the application of the organic farming principles indeed results in differences  with  respect  to  environmental  pressure."/>
    <s v="This paper aims at comparing the environmental impacts of organic and conventional farming and linking these to differences in management practises. The studied environmental impacts are related to land use efficiency, organic matter content in the soil, nitrate and phosphate leaching to the water system, greenhouse gas emissions and biodiversity. Only impacts on organic matter content are reported here."/>
    <s v="Based on the general results of ten studies of organic farming in developed countries, a random effect ratio of 0.83 is found, or in other words a land use efficiency of 83 per cent for organic farming compared with conventional farming."/>
    <s v="For cereal crops, the random effect indicates a land use efficiency of 81 per cent for organic farming compared to conventional."/>
    <s v="When only those studies are combined that report data for a full rotation, organic land use efficiency is approximately 20 per cent lower than conventional. This latter case is a fixed effect, thus the heterogeneity in the set of studies is no longer significant."/>
    <s v="NA"/>
    <s v="NA"/>
    <s v="Based on the general results of ten studies of organic farming in developed countries, land use efficiency of 83 per cent for organic farming compared with conventional farming."/>
    <s v="NA"/>
  </r>
  <r>
    <s v="10.1108/00070700910992925"/>
    <s v="MA_Monde_09_A met_BR"/>
    <x v="24"/>
    <x v="2"/>
    <s v="1)Peer  reviewed,  2)  studies dating  from  after  1992  (year  of  EEC  regulation  2092/91),  and  3)  (semi) paired samples, this means that  organic and conventional data are compared within the same study."/>
    <s v="Weighting of the references is based upon the possibility of deriving  the standard error (s.e.) from the references. Hereby, three cases are distinguished: 1) the s.e. is reported in the study, hence the data  point  can  enter  the  meta-analysis,  2)  the  s.e.  is  not  reported,  but  multiple  data  points  are available in the study , enabling the calculation of a standard deviation based upon the available data which  can  be  entered  in  the  meta-analysis  data  base,  and  3)  no  s.e.  is  reported,  only  a  single observation is available. The latter data point has not been retained for the meta-analysis, but  is only used in the sign-test."/>
    <s v="The significance level of the overall  effect  size  is  computed.  The  statistical  homogeneity  of  the  effect  sizes  is calculated. The  studies  used  in  the  meta-analysis  are  grouped  according  to  various characteristics  of  the  single  studies,  and  the  effect  sizes  between  these  groups  of  studies  are statistically compared and analysed."/>
    <s v="global"/>
    <s v="Y"/>
    <m/>
    <m/>
    <m/>
    <m/>
    <s v="9"/>
    <s v="In  recent  years  a  lot  of research has investigated whether the application of the organic farming principles indeed results in differences  with  respect  to  environmental  pressure."/>
    <s v="This paper aims at comparing the environmental impacts of organic and conventional farming and linking these to differences in management practises. The studied environmental impacts are related to land use efficiency, organic matter content in the soil, nitrate and phosphate leaching to the water system, greenhouse gas emissions and biodiversity. Only impacts on organic matter content are reported here."/>
    <s v="As the 95%- confidence interval shows, organic matter content on organic plots is significantly higher than on conventional plots"/>
    <s v="NA"/>
    <s v="NA"/>
    <s v="NA"/>
    <s v="NA"/>
    <s v="Organic matter content in organic plots is significantly higher than in conventional plots."/>
    <s v="NA"/>
  </r>
  <r>
    <s v="www.scielo.org.co/scielo.php?pid=S0120-04882014000200001&amp;script=sci_abstract"/>
    <s v="MA_Monta_14_Impac_RE"/>
    <x v="24"/>
    <x v="9"/>
    <s v="Data were compiled from studies published as journal articles that compare the taxonomic, trophic and functional diversity of insects between organic and conventional agriculture. A literature search was performed using ISI Web of Science with the key words &quot;organic farming&quot;, &quot;conventional farming&quot;, &quot;multitrophic interactions&quot;, &quot;insects&quot;, &quot;insect biodiversity&quot;, &quot;organic agriculture&quot; and &quot;pest and natural enemies&quot;. In addition, the references of the papers found in this search were also reviewed. "/>
    <s v="Only papers between 2001 and 2013 were included. The criteria for including a study in this review were as follows: (1) published journal article, (2) compares at least one conventional to one organic crop, (3) explicitly presents data on the diversity (richness and abundance) of the insects in these two agrosystems and (4) compares trophic guilds between the two agrosystems."/>
    <s v="The studies were organized in a matrix of data that contained, for each study, the following information: geographic location, climatic category according to the Koppen climate classification, size of the crop system, and sampling area and method (fields, plots, collecting traps, transects, etc.). A matrix containing the average value, standard deviation (SD) and sampling size (N) for each treatment was developed for each paper. Effect sizes were estimated for comparisons made at three landscape scales: (1) plot, (2) farm, and (3) the landscape matrix. A mixed model of meta-analysis was used."/>
    <s v="global"/>
    <s v="Y"/>
    <m/>
    <m/>
    <m/>
    <m/>
    <s v="35"/>
    <s v="This review analyses experimental studies published as journal articles between 2001 and 2013 that compare organic and conventional crops to determine whether organic practices effectively improve the conservation of insects compared to conventional practices."/>
    <s v="Differences in the patterns of abundance and taxonomic diversity of insects on organic vs. conventional crops were analyzed. A comparison of functional diversity is also provided."/>
    <s v="The global data on accumulated effect size revealed a significant increase in species richness associated with the organic agrosystem. In addition, the effect size calculated as the log ratio indicates that organic crops are 39% richer in insect species than conventional crops"/>
    <s v="The global data on cumulative effect size were significant, indicating that organic crops have a positive effect on abundance. The cumulative effect size estimated as log ratio shows that insect abundance was 34% higher in organic agrosystems. "/>
    <s v="Compared to conventional crops, organic crops supported a higher richness in all trophic guilds. The highest proportion of species is grouped within predators (58%), followed by pollinators (20.3%), herbivores (16.5%), coprophages (3.6%) and parasitoids (1.6%)."/>
    <s v="NA"/>
    <s v="NA"/>
    <s v="Organic crops certainly increase the taxonomic richness and abundance of insects as well as the richness of insects within trophic guilds (herbivores, predators, pollinators and parasitoids). Thus, the belief that organic agriculture contributes to the conservation of biodiversity is supported by the analyses performed here for the case of insects. An additional and important result that emerged from this study is that both the agrosystem and the surrounding landscape are relevant to the conservation of biodiversity."/>
    <s v="NA"/>
  </r>
  <r>
    <s v="10.1038/s41893-018-0102-4"/>
    <s v="MA_Muner_18_Evide_NA"/>
    <x v="24"/>
    <x v="7"/>
    <s v="To perform the two meta-analyses, the authors collected studies evaluating the effect of organic farming on either pest infestation levels (weeds, pathogens and pests) or biological control services. They used two sets of keywords for study collection to identify the relevant articles in the Institute for Scientific Information Web of Knowledge: 1) 'organic AND conventional AND (pest OR disease OR pathogen OR weed)' and 2) 'organic AND conventional AND (parasitism OR predation OR 'infestation rate' OR 'predation rate' OR biocontrol OR 'natural regulation' OR mortality OR survival OR 'biological control' OR 'natural pest control' OR 'weed control' OR 'seed predation'. The literature search included studies published between 1956 and April 2017. They screened the bibliography from related reviews. They also added four unpublished datasets provided by the authors (from three different experiments)."/>
    <s v="To be included in the dataset, studies had to report data comparing either pest infestation levels or biological control services between organic and conventional farming systems. Organic farming was defined by the exclusion of synthetic fertilizers and pesticides, and took into account both organic as well biodynamic farming systems. In contrast, conventional farming allowed for synthetic inputs even if the intensity of pesticide use highly varied across the dataset, ranging from 'integrated pest management' systems to 'high-input' systems. Data from both organic and conventional farming systems had to be original and strictly comparable in the study to be considered. To be included in the dataset about biological control, studies had to quantify natural pest control by antagonistic organisms, and whether or not this followed pest inoculation or introduction by the experimenter. The studies had to clearly indicate the mean, any measure of variance (that is, standard deviation, standard error of the mean or confidence interval) and the sample size (a minimum of three observations was tolerated) of both organic and conventional treatments to be included. In the case of partial or unclear information reported, they contacted the authors. They did not include studies that explored pest infestation or biological control before and after conversion from conventional to organic farming because of their mismatched study design (that is, the comparison of pest infestation levels across years in a given farm)."/>
    <s v="Data extraction: If a study evaluated the effect of several conventional as well as organic treatments, the authors computed an effect size for each pair of most comparable treatments (for example, same dates, equal tillage intensity). If several conventional treatments were compared to one single organic, all the conventional treatments were considered as variants and the researchers randomly selected one to calculate an effect size. They only selected 'low input systems' and 'integrated pest management' as control when there was no other variant of conventional treatment. If there were several organic compared to one conventional treatment, they included them all in the dataset and compared each organic treatment to the same conventional treatment. This dependence was then taken into account in the models. When several pest stages were examined in a primary study, they extracted one measure for each pest stage at a given date because the researchers assumed that they could lead to different damages and they were probably controlled by several natural enemy species. When the data reported weed infestation through weed soil cover, density and biomass, they extracted the weed soil cover values. As a second choice, they extracted data as weed biomass followed by weed density. In addition, if the authors of the primary studies reported results of a time series survey, the authors of the meta analyses calculated as many effect sizes as was possible. However, when an error term for each time point was not available, they calculated the mean as well as the standard deviation across time. They extracted data from graphics using Image J software, texts or tables, and additionally received many datasets from authors. They were not able to directly examine the relationship between biological control potential and pest infestation levels due the low number of studies (that is, 16 studies) that jointly measured comparable data on these two aspects. Moreover, these studies were largely unbalanced considering the moderators they examined, as they were dominated by studies on parasitism rates of insects in annual crops, which strongly limited the scope of the potential analysis. Effect size calculation: For each comparison between one organic and one conventional farming system, the y calculated the standardized mean difference using the Hedges' d index. They considered Hedges' d &lt; 0.2 as small effects, 0.2-0.8 as medium effects and &gt;0.8 as large effects."/>
    <s v="global"/>
    <s v="Y"/>
    <m/>
    <m/>
    <m/>
    <m/>
    <s v="134"/>
    <s v="It remains unclear how organic farming affects the balance between biological control potential and pest infestation. On the one hand, it has been suggested that farming systems under organic management experience higher pest pressures than conventional ones using pesticides due to lower efficiency of organic pest control practices. On the other hand, several studies have found lower levels of pest infestation in organic farming systems due to either farming practices that limit pest establishment and development (for example, crop rotation) and/or positive impacts of organic management on natural enemies."/>
    <s v="Analysing the balance between biological pest control and pest infestation for organic agriculture."/>
    <s v="Overall, the average level of biological control services was higher in organic than in conventional fields (standardized mean difference Hedges' dgrand mean = 0.31 +/- 0.30 ( +/- 95% confidence interval)."/>
    <s v="After accounting for confounding moderators (see factors), the analysis of the number of pest species shows that, on average, there is a significantly higher level of biological control in organic than in conventional fields for individual pests (dsingle = 0.42 +/- 0.26). However, no differences between organic and conventional fields were found for studies examining pest communities (dcommunity = 0.18 +/- 0.32)."/>
    <s v="The positive effect of organic management on biological control was detected both for perennial (dperennials = 0.56 +/- 0.52) and annual crops (dannuals = 0.43 +/- 0.41)."/>
    <s v="Overall, organic fields exhibited higher pest infestation levels than conventional fields (dgrand mean = 0.23 +/- 0.16). However, this effect was highly dependent on the pest type: no difference was found in the levels of animal infestation (danimal pests = 0.08 +/- 0.21) between conventional and organic farming systems, but weed infestation was much higher (dweed = 1.02 +/- 0.22) and pathogen infestation lower (dpathogen = -0.38 +/- 0.23) in organic than in conventional fields."/>
    <s v="Studies considering multiple pest species found higher pest infestation levels in organic than in conventional fields, whereas studies considering only one pest species reported similar levels of pest infestation between organic and conventional fields."/>
    <s v="Results show that, compared to conventional cropping systems, 1) organic farming promotes overall biological pest control potential, 2) organic farming has higher levels of overall pest infestations but 3) this effect strongly depends on the pest type. The meta analyses show that there are lower levels of pathogen infestation, similar levels of animal pest infestation and much higher levels of weed infestation in organic than in conventional systems."/>
    <s v="There is a need for more studies about the effect of landscape composition (especially considering organic farming in the landscape) on pest infestation levels."/>
  </r>
  <r>
    <s v="10.1098/rspb.2014.1396"/>
    <s v="MA_Ponis_15_Diver_PR"/>
    <x v="24"/>
    <x v="6"/>
    <s v="Search engines: Academic Compete Search, Google Scholar and Web of Science. The last search was conducted in January 2013."/>
    <s v="Studies were excluded if: (i) comparisons of subsistence yields (unimproved agriculture) against improved agricultural methods and (ii) comparisons of yields taken from different years."/>
    <s v="A hierarchical meta-analytic model was built to generate an estimate of the yield gap. 1) for non-independant studies, a combined response ratio and corresponding standard error for the entire study is calculated. 2) hierarchical regression model in a Bayesian framework to account for the dependencies in the yield data: traditional random effects model is expanded by considering random variation (i.e. random effects): between studies, within a study between years and within a year between response ratios, model selection (i.e. see whether the data supported adding a layer of hierarchy): sequentially added random effects and examined the posteriors of the parameters + DIC. 3) this model was extended in order to analyse additional explanatory variables (crop type and management practives). Used JAGS through the R package rjags interface to implement MCMC sampling. Credible intervals around parameter estimates were calculated as the 2.5% and 97.5% quantiles of the posterior."/>
    <s v="global"/>
    <s v="Y"/>
    <m/>
    <m/>
    <m/>
    <m/>
    <s v="115"/>
    <s v="How organic agriculture may contribute to world food production has been subject to vigorous debate over the past decade."/>
    <s v="The objective is to develop a hierarchical meta-analytic framework that overcomes the methodological pitfalls of previous studies comparing organic to conventional agriculture by accounting for both the multi-level nature of the data and the yield variation within studies"/>
    <s v="Organic yields were 19.2% lower than conventional yields, with a 95% credible interval ranging from 15.5% to 22.9%."/>
    <s v="Conventional yields were significantly higher than organic for all crop types and the yield ratios of most crop types did not vary significantly from one another."/>
    <s v="The authors found that multi-cropping and crop rotations can improve yields in organic systems, yield differences dropped to 9+-4% and 8+-5% when diversification techniques (multi-cropping and crop rotations, respectively) were used."/>
    <s v="The yield gap between organic polycultures and conventional monocultures (9 +/- 4%) was significantly smaller than when both treatments were monocultures (17 +/- 3%) or both polycultures (21 +/- 6%). We found a similar result with crop rotations. The yield gap was smaller when the organic system had more rotations (8 +/- 5%) compared with when both treatments had a similar number of rotations (20 +/- 2%) or did not have crop rotations at all (16 +/- 5%)."/>
    <s v="NA"/>
    <s v="This meta-analysis found relatively small, and potentially overestimated, differences in yield between organic and conventional agriculture (i.e. between 15.5 and 22.9%), despite historically low rates of investment in organic cropping systems."/>
    <s v="NA"/>
  </r>
  <r>
    <s v="10.1038/nature11069"/>
    <s v="MA_Seufe_12_Compa_NA"/>
    <x v="24"/>
    <x v="6"/>
    <s v="The references included in previous studies were considered and then the search was extended by using online search engines (Google scholar, ISI web of knowledge). Reference lists of published articles were considered as well."/>
    <s v="Studies were only included if they: 1) reported yield data on individual crop species in an organic treatment and a conventional treatment, 2) the organic treatment was truly organic, 3) reported primary data, 4) the scale of the organic and conventional yield observations were comparable, 5) data were not already included from another paper  6) reported the mean (X), an error term (standard deviation (s.d.), standard error (s.e.) or confidence interval) and sample size (n) as numerical or graphical data, or if X and s.d. of yields over time could be calculated from the reported data. For organic and conventional treatments to be considered comparable, the temporal and spatial scale of the reported yields needed to be the same, that is, national averages of conventional agriculture compared to national averages of organic agriculture or yields on an organic farm compared to yields on a neighbouring conventional farm-not included were, for example, single farm yields compared to national or regional averages or before-after comparisons."/>
    <s v="To calculate the cumulative effect size, each individual observation was weighted by the inverse of the variance. To test the influence of categorical variables on yield effect sizes, between-group heterogeneity was examined."/>
    <s v="global"/>
    <s v="Y"/>
    <m/>
    <m/>
    <m/>
    <m/>
    <s v="66"/>
    <s v="Organic farming-a system aimed at producing food with minimal harm to ecosystems, animals or humans-is often proposed as a solution. However, critics argue that organic agriculture may have lower yields and would therefore need more land to produce the same amount of food as conventional farms, resulting in more widespread deforestation and biodiversity loss, and thus undermining the environmental benefits of organic practices."/>
    <s v="To examine the relative yield performance of organic and conventional farming systems globally."/>
    <s v="The average organic-to-conventional yield ratio from the metaanalysis is 0.75 (with a 95% confidence interval of 0.71 to 0.79), that is, overall, organic yields are 25% lower than conventional. But these yield differences are highly contextual, depending on system and site characteristics. The range is from 5% lower organic yields (rain-fed legumes and perennials on weak-acidic to weak-alkaline soils), 13% lower yields (when best organic practices are used), to 34% lower yields (when the conventional and organic systems are most comparable)."/>
    <s v="Under certain conditions-that is, with good management practices, particular crop types and growing conditions-organic systems can thus nearly match conventional yields, whereas under others it at present cannot. Studies that reported having applied best management practices in both systems show better organic performance. Organic yields thus depend more on knowledge and good management practices than conventional yields."/>
    <s v="When organic systems receive higher quantities of N than conventional systems, organic performance improves, whereas conventional systems do not benefit from more N. In other words, organic systems appear to be N limited, whereas conventional systems are not. Indeed, N availability has been found to be a major yield-limiting factor in many organic systems."/>
    <s v="The performance of organic systems varies substantially across crop types and species . For example, yields of organic fruits and oilseed crops show a small (-3% and -11% respectively), but not statistically significant, difference to conventional crops, whereas organic cereals and vegetables have significantly lower yields than conventional crops (-26% and -33% respectively)."/>
    <s v="NA"/>
    <s v="Overall, organic yields are 25% lower than conventional. But these yield differences are highly contextual, depending on system and site characteristics."/>
    <s v="To understand better the performance of organic agriculture, we should:  1) systematically analyse the long-term performance of organic agriculture under different management regimes,   2) study organic systems under a wider range of biophysical conditions,  3) examine the relative yield performance of smallholder agricultural systems,   4) evaluate the performance of farming systems through more holistic system metrics."/>
  </r>
  <r>
    <s v="10.1016/j.scitotenv.2013.08.098"/>
    <s v="MA_Skinn_14_Green_SC"/>
    <x v="24"/>
    <x v="10"/>
    <s v="Most of the collected research papers were published in scientific journals. We also included studies from conference proceedings, book chapters and dissertations to enlarge the data set, since those contributions also undergo a peer-review process."/>
    <s v="Eligible data originates from paired comparisons on organic and non-organic farming systems from peer-reviewed research papers that report field measurements of nitrous oxide and methane fluxes from agricultural soils. All studies are based on farming system comparisons where the organic practice was explicitly defined as such by the respective authors."/>
    <s v="Meta-analysis, meta-regression. We used random effects meta-analysis to investigate our data. We employed the inverse-variance method conventionally used in meta analysis (Borenstein et al., 2009) as well as in meta-analysis on GHG flux data (e.g. Lubbers et al. 2013) as a weighing function of the various studies. This allows assessing the significance levels of any differences in the effect sizes, i.e. the GHG fluxes between farming systems identified by the meta-analysis. The analysis was undertaken with the &quot;Comprehensive Meta-Analysis 2.0&quot; software (Biostat, Englewood, NJ/USA). In addition we subjected the nitrous oxide dataset under arable land use to a mixed-effects meta-regression, as only this subset of our database provides rather comprehensive information on factors assumed to control GHG fluxes."/>
    <s v="global"/>
    <s v=""/>
    <m/>
    <m/>
    <m/>
    <m/>
    <s v="13"/>
    <s v="Organic agriculture may or may not lead to lower soil-derived GHG emissions, as not only management characteristics but site properties (soil characteristics, climate etc.) control soil GHG fluxes as well. The generally lower N input level in organic agriculture compared to non-organic however supports the expectation of lower nitrous oxide emissions and enhanced methane uptake in organically managed soils. There are some indications that organic agriculture leads to less soil-born greenhouse gas emissions than conventional agriculture (Niggli et al., 2009). This phenomenon has, however, never been investigated systematically."/>
    <s v="A comprehensive literature review followed by a meta-analysis was conducted to compare non-CO2 GHG emissions fromsoils under organic and non-organic management."/>
    <s v="Across all annual GHG measurements on arable and grassland use, soils under organic farming emit less nitrous oxide: 1.05 kg less N2O-N ha-1 a-1 (492 kg CO2-eq. ha-1 a-1) than the non-organic counterparts (70 comparisons, p 0.001)."/>
    <s v="Higher yield-scaled nitrous oxide emissions were obtained for organically managed soils, with a mean difference of 42.4 kg CO2-eq. t-1 DM (dry matter of crop yield) (25 comparisons, p = 0.01)."/>
    <s v="All arable soils showed an average methane uptake, which was slightly higher (both area-scaled and yield-scaled) under organic than under non-organic management with a mean difference of - 3.2 kg CO2 eq. ha- 1 a- 1 (8 comparisons, p = 0.01)."/>
    <s v="NA"/>
    <s v="NA"/>
    <s v="There is scientific evidence for lower nitrous oxide emissions from organically managed soils when scaled to the area of cultivated land but higher emissions when crop yield-scaled. This discrepancy is due to the observed 26% lower crop yield under organic management. All arable soils showed an average methane uptake, which was slightly higher (both area-scaled and yield-scaled) under organic than under non-organic management."/>
    <s v="Only one comparative study on rice paddies has been published up to date. All 19 retrieved studies were conducted in the Northern hemisphere under temperate climate."/>
  </r>
  <r>
    <s v="10.1073/pnas.1906909117"/>
    <s v="MA_Smith_20_Lands_PR"/>
    <x v="24"/>
    <x v="6"/>
    <s v="A search was conducted for studies reporting organic vs. conventional abundance, richness, yield, and profit comparisons. First, references from 12 prior meta-analyses were searched and then used ISI Web of Knowledge to search for additional studies published after the last date of the most recent meta-analysis from which metadata were available for biotic communities, yield, and profitability. The search was performed in  December 2017 using the terms &quot;organ* AND conven* AND diversity* OR rich* OR abund*&quot; from 2013 to 2017 for biotic abundance and biotic richness, &quot;yield AND organ* AND conven*&quot; from 2013 to 2017 for yield, and &quot;profit* AND organ* AND conven*&quot; for 2015 to 2017 for profitability."/>
    <s v="11 inclusion criteria: 1) the study reported one or more responses on individual crop species in organic and conventional treatments for yield and profitability, 2) the study reported primary data not in another included paper, 3) the organic systems were those that authors stated were organically certified or followed certification standards. Conventional systems were those that the authors stated were conventional or used recommended rates of synthetic chemical inputs and included low-input conventional systems. If studies reported data for both high- and low-input conventional systems, we only used data from the high-input conventional systems, 4) the organic and conventional treatments were spatially interspersed in a landscape or at the same experimental station to eliminate bias in landscape context, 5) there were more than two replicates of organic and conventional treatments, 6) the study reported coordinates, or they were provided, to degrees minutes seconds, 7) the study was peer-reviewed, 8) the study did not include &quot;subsistence&quot; agriculture or integrated systems (a blend of both organic and conventional practices) instead of conventional or organic farming, 9) biotic studies reported data from within plots, fields, or farms, or adjacent field borders, 10) the study reported the mean as numerical or graphical data or it could be calculated,  and biotic richness data were reported in both organic and conventional systems for n &gt; 2 taxa identified to order, family, genus, species, or morphospecies, and 11) the study was in English."/>
    <s v="Metaregression was used to examine whether effect sizes were influenced by variables reflecting the landscape context. For each response variable, we ran generalized linear mixed effects models with a Gaussian error distribution in the lme4 package. Models of different levels of complexity were ranked based on AICc  to identify the top models for each response based on a criteria of ΔAICc &lt;2.0 from the most-well-supported model. The associated Akaike weights (ω) and model- averaged partial regression coefficients for each covariate were computed based on the 90% confidence set. The relative importance of each covariate on the log response-ratio effect sizes was determined from the sum of Akaike weights across the entire model set, with 1 being the most important (present in all models with weight) and 0 the least important. Covariates were considered as strong drivers of the response variable if they appeared in top models (ΔAICc &lt;2) and had a relatively high summed Akaike weight (ω &gt; 0.5). Covariates were additionally considered statistically significant if their unconditional 90% confidence interval did not overlap with zero."/>
    <s v="global"/>
    <s v="Y"/>
    <m/>
    <m/>
    <m/>
    <m/>
    <s v="78"/>
    <s v="Assessing how landscape context affects sustainability may aid in targeting organic production to landscapes that promote high biodiversity, crop yields, and profitability."/>
    <s v="The objectove is to quantify the effects of landscape context on the sus- tainability of organic versus conventional agriculture using four socioecological sustainability metrics: 1) biotic abundance, 2) biotic richness, 3) crop yield, and 4) profitability."/>
    <s v="Compared to conventional systems, organic agriculture had lower overall yields (mean effect size = -0.27, 90% CI: -0.32 to -0.22) (t158 = -9.03, P &lt; 0.0001), i.e., about -18%, but greater profitability (mean effect size = 0.59, 90% CI = 0.45 to 0.73) (t36 = 7.15, P &lt; 0.0001)."/>
    <s v="Crop field size increased, yield gaps between organic and conventional farms increased and profitability benefits of organic farming decreased."/>
    <s v="NA"/>
    <s v="NA"/>
    <s v="NA"/>
    <s v="Organic sites had lower yields (18%)."/>
    <s v="NA"/>
  </r>
  <r>
    <s v="10.1073/pnas.1906909117"/>
    <s v="MA_Smith_20_Lands_PR"/>
    <x v="24"/>
    <x v="9"/>
    <s v="A search was conducted for studies reporting organic vs. conventional abundance, richness, yield, and profit comparisons. First, references from 12 prior meta-analyses were searched and then used ISI Web of Knowledge to search for additional studies published after the last date of the most recent meta-analysis from which metadata were available for biotic communities, yield, and profitability. The search was performed in  December 2017 using the terms &quot;organ* AND conven* AND diversity* OR rich* OR abund*&quot; from 2013 to 2017 for biotic abundance and biotic richness, &quot;yield AND organ* AND conven*&quot; from 2013 to 2017 for yield, and &quot;profit* AND organ* AND conven*&quot; for 2015 to 2017 for profitability."/>
    <s v="11 inclusion criteria: 1) the study reported one or more responses on individual crop species in organic and conventional treatments for yield and profitability, 2) the study reported primary data not in another included paper, 3) the organic systems were those that authors stated were organically certified or followed certification standards. Conventional systems were those that the authors stated were conventional or used recommended rates of synthetic chemical inputs and included low-input conventional systems. If studies reported data for both high- and low-input conventional systems, we only used data from the high-input conventional systems, 4) the organic and conventional treatments were spatially interspersed in a landscape or at the same experimental station to eliminate bias in landscape context, 5) there were more than two replicates of organic and conventional treatments, 6) the study reported coordinates, or they were provided, to degrees minutes seconds, 7) the study was peer-reviewed, 8) the study did not include &quot;subsistence&quot; agriculture or integrated systems (a blend of both organic and conventional practices) instead of conventional or organic farming, 9) biotic studies reported data from within plots, fields, or farms, or adjacent field borders, 10) the study reported the mean as numerical or graphical data or it could be calculated,  and biotic richness data were reported in both organic and conventional systems for n &gt; 2 taxa identified to order, family, genus, species, or morphospecies, and 11) the study was in English."/>
    <s v="Metaregression was used to examine whether effect sizes were influenced by variables reflecting the landscape context. For each response variable, we ran generalized linear mixed effects models with a Gaussian error distribution in the lme4 package. Models of different levels of complexity were ranked based on AICc  to identify the top models for each response based on a criteria of ΔAICc &lt;2.0 from the most-well-supported model. The associated Akaike weights (ω) and model- averaged partial regression coefficients for each covariate were computed based on the 90% confidence set. The relative importance of each covariate on the log response-ratio effect sizes was determined from the sum of Akaike weights across the entire model set, with 1 being the most important (present in all models with weight) and 0 the least important. Covariates were considered as strong drivers of the response variable if they appeared in top models (ΔAICc &lt;2) and had a relatively high summed Akaike weight (ω &gt; 0.5). Covariates were additionally considered statistically significant if their unconditional 90% confidence interval did not overlap with zero."/>
    <s v="global"/>
    <s v="Y"/>
    <m/>
    <m/>
    <m/>
    <m/>
    <s v="59"/>
    <s v="Assessing how landscape context affects sustainability may aid in targeting organic production to landscapes that promote high biodiversity, crop yields, and profitability."/>
    <s v="The objective is to quantify the effects of landscape context on the sustainability of organic versus conventional agriculture using four socioecological sustainability metrics: 1) biotic abundance, 2) biotic richness, 3) crop yield, and 4) profitability. This report focuses on biodiversity."/>
    <s v="Organic systems had greater biotic abundance (mean effect size = 0.32, 90% CI: 0.19 to 0.45) (t101 = 4.01, P = 0.0001) and biotic richness (mean effect size = 0.32, 90% CI: 0.22 to 0.43) (t93 = 5.88, P &lt; 0.0001) than conventional systems."/>
    <s v="The benefits of organic farming for biotic abundance and richness were best predicted by average crop field size in the landscape."/>
    <s v="A one-unit increase in average crop field size resulted in a 3.1% and 2.3% increase in the biotic abundance or richness, respectively, in organic relative to conventional systems."/>
    <s v="Effects of field size on abundance and richness in organic compared to conventional systems were consistent across organism groups, functional groups, continents, biomes,croptypes, and level of development."/>
    <s v="NA"/>
    <s v="Organic sites had greater biodiversity (34%) than conventional sites. Biodiversity gains increased as average crop field size in the landscape increased, suggesting organic farms provide a &quot;refuge&quot; in intensive landscapes."/>
    <s v="NA"/>
  </r>
  <r>
    <s v="10.1073/pnas.1906909117"/>
    <s v="MA_Smith_20_Lands_PR"/>
    <x v="24"/>
    <x v="8"/>
    <s v="A search was conducted for studies reporting organic vs. conventional abundance, richness, yield, and profit comparisons. First, references from 12 prior meta-analyses were searched and then used ISI Web of Knowledge to search for additional studies published after the last date of the most recent meta-analysis from which metadata were available for biotic communities, yield, and profitability. The search was performed in  December 2017 using the terms &quot;organ* AND conven* AND diversity* OR rich* OR abund*&quot; from 2013 to 2017 for biotic abundance and biotic richness, &quot;yield AND organ* AND conven*&quot; from 2013 to 2017 for yield, and &quot;profit* AND organ* AND conven*&quot; for 2015 to 2017 for profitability."/>
    <s v="11 inclusion criteria: 1) the study reported one or more responses on individual crop species in organic and conventional treatments for yield and profitability, 2) the study reported primary data not in another included paper, 3) the organic systems were those that authors stated were organically certified or followed certification standards. Conventional systems were those that the authors stated were conventional or used recommended rates of synthetic chemical inputs and included low-input conventional systems. If studies reported data for both high- and low-input conventional systems, we only used data from the high-input conventional systems, 4) the organic and conventional treatments were spatially interspersed in a landscape or at the same experimental station to eliminate bias in landscape context, 5) there were more than two replicates of organic and conventional treatments, 6) the study reported coordinates, or they were provided, to degrees minutes seconds, 7) the study was peer-reviewed, 8) the study did not include &quot;subsistence&quot; agriculture or integrated systems (a blend of both organic and conventional practices) instead of conventional or organic farming, 9) biotic studies reported data from within plots, fields, or farms, or adjacent field borders, 10) the study reported the mean as numerical or graphical data or it could be calculated,  and biotic richness data were reported in both organic and conventional systems for n &gt; 2 taxa identified to order, family, genus, species, or morphospecies, and 11) the study was in English."/>
    <s v="Metaregression was used to examine whether effect sizes were influenced by variables reflecting the landscape context. For each response variable, we ran generalized linear mixed effects models with a Gaussian error distribution in the lme4 package. Models of different levels of complexity were ranked based on AICc  to identify the top models for each response based on a criteria of ΔAICc &lt;2.0 from the most-well-supported model. The associated Akaike weights (ω) and model- averaged partial regression coefficients for each covariate were computed based on the 90% confidence set. The relative importance of each covariate on the log response-ratio effect sizes was determined from the sum of Akaike weights across the entire model set, with 1 being the most important (present in all models with weight) and 0 the least important. Covariates were considered as strong drivers of the response variable if they appeared in top models (ΔAICc &lt;2) and had a relatively high summed Akaike weight (ω &gt; 0.5). Covariates were additionally considered statistically significant if their unconditional 90% confidence interval did not overlap with zero."/>
    <s v="global"/>
    <s v="Y"/>
    <m/>
    <m/>
    <m/>
    <m/>
    <s v="59"/>
    <s v="Assessing how landscape context affects sustainability may aid in targeting organic production to landscapes that promote high biodiversity, crop yields, and profitability."/>
    <s v="The objective is to quantify the effects of landscape context on the sustainability of organic versus conventional agriculture using four socioecological sustainability metrics: 1) biotic abundance, 2) biotic richness, 3) crop yield, and 4) profitability. This report focuses on biodiversity."/>
    <s v="Organic systems had greater biotic abundance (mean effect size = 0.32, 90% CI: 0.19 to 0.45) (t101 = 4.01, P = 0.0001) and biotic richness (mean effect size = 0.32, 90% CI: 0.22 to 0.43) (t93 = 5.88, P &lt; 0.0001) than conventional systems."/>
    <s v="The benefits of organic farming for biotic abundance and richness were best predicted by average crop field size in the landscape."/>
    <s v="A one-unit increase in average crop field size resulted in a 3.1% and 2.3% increase in the biotic abundance or richness, respectively, in organic relative to conventional systems."/>
    <s v="Effects of field size on abundance and richness in organic compared to conventional systems were consistent across organism groups, functional groups, continents, biomes,croptypes, and level of development."/>
    <s v="NA"/>
    <s v="Organic sites had greater biodiversity (34%) than conventional sites. Biodiversity gains increased as average crop field size in the landscape increased, suggesting organic farms provide a &quot;refuge&quot; in intensive landscapes."/>
    <s v="NA"/>
  </r>
  <r>
    <s v="10.1073/pnas.1906909117"/>
    <s v="MA_Smith_20_Lands_PR"/>
    <x v="24"/>
    <x v="7"/>
    <s v="A search was conducted for studies reporting organic vs. conventional abundance, richness, yield, and profit comparisons. First, references from 12 prior meta-analyses were searched and then used ISI Web of Knowledge to search for additional studies published after the last date of the most recent meta-analysis from which metadata were available for biotic communities, yield, and profitability. The search was performed in  December 2017 using the terms &quot;organ* AND conven* AND diversity* OR rich* OR abund*&quot; from 2013 to 2017 for biotic abundance and biotic richness, &quot;yield AND organ* AND conven*&quot; from 2013 to 2017 for yield, and &quot;profit* AND organ* AND conven*&quot; for 2015 to 2017 for profitability."/>
    <s v="11 inclusion criteria: 1) the study reported one or more responses on individual crop species in organic and conventional treatments for yield and profitability, 2) the study reported primary data not in another included paper, 3) the organic systems were those that authors stated were organically certified or followed certification standards. Conventional systems were those that the authors stated were conventional or used recommended rates of synthetic chemical inputs and included low-input conventional systems. If studies reported data for both high- and low-input conventional systems, we only used data from the high-input conventional systems, 4) the organic and conventional treatments were spatially interspersed in a landscape or at the same experimental station to eliminate bias in landscape context, 5) there were more than two replicates of organic and conventional treatments, 6) the study reported coordinates, or they were provided, to degrees minutes seconds, 7) the study was peer-reviewed, 8) the study did not include &quot;subsistence&quot; agriculture or integrated systems (a blend of both organic and conventional practices) instead of conventional or organic farming, 9) biotic studies reported data from within plots, fields, or farms, or adjacent field borders, 10) the study reported the mean as numerical or graphical data or it could be calculated,  and biotic richness data were reported in both organic and conventional systems for n &gt; 2 taxa identified to order, family, genus, species, or morphospecies, and 11) the study was in English."/>
    <s v="Metaregression was used to examine whether effect sizes were influenced by variables reflecting the landscape context. For each response variable, we ran generalized linear mixed effects models with a Gaussian error distribution in the lme4 package. Models of different levels of complexity were ranked based on AICc  to identify the top models for each response based on a criteria of ΔAICc &lt;2.0 from the most-well-supported model. The associated Akaike weights (ω) and model- averaged partial regression coefficients for each covariate were computed based on the 90% confidence set. The relative importance of each covariate on the log response-ratio effect sizes was determined from the sum of Akaike weights across the entire model set, with 1 being the most important (present in all models with weight) and 0 the least important. Covariates were considered as strong drivers of the response variable if they appeared in top models (ΔAICc &lt;2) and had a relatively high summed Akaike weight (ω &gt; 0.5). Covariates were additionally considered statistically significant if their unconditional 90% confidence interval did not overlap with zero."/>
    <s v="global"/>
    <s v="Y"/>
    <m/>
    <m/>
    <m/>
    <m/>
    <s v="59"/>
    <s v="Assessing how landscape context affects sustainability may aid in targeting organic production to landscapes that promote high biodiversity, crop yields, and profitability."/>
    <s v="The objective is to quantify the effects of landscape context on the sustainability of organic versus conventional agriculture using four socioecological sustainability metrics: 1) biotic abundance, 2) biotic richness, 3) crop yield, and 4) profitability. This report focuses on biodiversity."/>
    <s v="Organic systems had greater biotic abundance (mean effect size = 0.32, 90% CI: 0.19 to 0.45) (t101 = 4.01, P = 0.0001) and biotic richness (mean effect size = 0.32, 90% CI: 0.22 to 0.43) (t93 = 5.88, P &lt; 0.0001) than conventional systems."/>
    <s v="The benefits of organic farming for biotic abundance and richness were best predicted by average crop field size in the landscape."/>
    <s v="A one-unit increase in average crop field size resulted in a 3.1% and 2.3% increase in the biotic abundance or richness, respectively, in organic relative to conventional systems."/>
    <s v="Effects of field size on abundance and richness in organic compared to conventional systems were consistent across organism groups, functional groups, continents, biomes,croptypes, and level of development."/>
    <s v="NA"/>
    <s v="Organic sites had greater biodiversity (34%) than conventional sites. Biodiversity gains increased as average crop field size in the landscape increased, suggesting organic farms provide a &quot;refuge&quot; in intensive landscapes."/>
    <s v="NA"/>
  </r>
  <r>
    <s v="10.3389/fsufs.2019.00082"/>
    <s v="MA_Smith_19_Organ_FR"/>
    <x v="24"/>
    <x v="6"/>
    <s v="Data were leveraged from from prior meta-analyses that reported means and standard deviations for paired organic and conventional systems related to the seven metrics of sustainability (biotic abundance, biotic richness, soil organic carbon, soil carbon stocks, crop yield, total production costs, and profitability)."/>
    <s v="Estimates were gathered from the meta-data, which included one metric of mean and standard deviation averaged across replicates and years for each crop and/or organism measured in each study."/>
    <s v="Once log response-ratio effect sizes were calculated, one-sample t-tests were used to determine whether the mean effect sizes for each sustainability metric, and associated variability, differed between conventional and organic sites. In parallel with the t-tests, 90% confidence intervals were calculated for each metric examined by adding and subtracting from the mean the standard error multiplied by the critical t-value at an a of 0.10 for a two-tailed test."/>
    <s v="global"/>
    <s v="Y"/>
    <m/>
    <m/>
    <m/>
    <m/>
    <s v="9"/>
    <s v="While many studies address the mean effects of ecologically intensive farming systems on sustainability metrics, few have considered variability. This represents a knowledge gap because producers depend on reliable provisioning of yields, profits, and environmental services to enhance the sustainability of their production systems over time."/>
    <s v="The objective of this meta-analysis is to assess the mean and variability of seven sustainability metrics from paired comparison studies of organic and conventional systems."/>
    <s v="Compared to conventional sites, organic sites had lower mean yields. However, the yield gap for perennial crops was not statistically significant."/>
    <s v="Compared to conventional sites, organic sites had higher yield variability (CV)."/>
    <s v="Cropping systems with the highest yields tended to have the least variable yields."/>
    <s v="NA"/>
    <s v="NA"/>
    <s v="Lower mean yield and higher yield variability in organic systems than in conventional systems. No significant difference in perennials crop yield."/>
    <s v="NA"/>
  </r>
  <r>
    <s v="10.3389/fsufs.2019.00082"/>
    <s v="MA_Smith_19_Organ_FR"/>
    <x v="24"/>
    <x v="2"/>
    <s v="Data were leveraged from from prior meta-analyses that reported means and standard deviations for paired organic and conventional systems related to the seven metrics of sustainability (biotic abundance, biotic richness, soil organic carbon, soil carbon stocks, crop yield, total production costs, and profitability)."/>
    <s v="Estimates were gathered from the meta-data, which included one metric of mean and standard deviation averaged across replicates and years for each crop and/or organism measured in each study."/>
    <s v="Once log response-ratio effect sizes were calculated, one-sample t-tests were used to determine whether the mean effect sizes for each sustainability metric, and associated variability, differed between conventional and organic sites. In parallel with the t-tests, 90% confidence intervals were calculated for each metric examined by adding and subtracting from the mean the standard error multiplied by the critical t-value at an a of 0.10 for a two-tailed test."/>
    <s v="global"/>
    <s v="Y"/>
    <m/>
    <m/>
    <m/>
    <m/>
    <s v="9"/>
    <s v="While many studies address the mean effects of ecologically intensive farming systems on sustainability metrics, few have considered variability. This represents a knowledge gap because producers depend on reliable provisioning of yields, profits, and environmental services to enhance the sustainability of their production systems over time."/>
    <s v="The objective of this meta-analysis is to assess the mean and variability of seven sustainability metrics from paired comparison studies of organic and conventional systems."/>
    <s v="Compared to conventional sites, organic sites had greater (i.e., log response ratio &gt; 0) mean soil organic carbon and carbon stocks."/>
    <s v="Mean soil organic carbon and mean carbon stocks each benefited more from organic farming in the US than in the EU and carbon stock benefited more from organic farming in annual compared to perennial crops."/>
    <s v="Organic and conventional sites exhibited similar variability (CV) in soil organic carbon and carbon stocks. Evaluation of covariates suggests the findings are quite robust."/>
    <s v="NA"/>
    <s v="NA"/>
    <s v="Higher mean soil carbon content in organic systems than in conventional systems. Similar level of variability."/>
    <s v="NA"/>
  </r>
  <r>
    <s v="10.3389/fsufs.2019.00082"/>
    <s v="MA_Smith_19_Organ_FR"/>
    <x v="24"/>
    <x v="9"/>
    <s v="Data were leveraged from from prior meta-analyses that reported means and standard deviations for paired organic and conventional systems related to the seven metrics of sustainability (biotic abundance, biotic richness, soil organic carbon, soil carbon stocks, crop yield, total production costs, and profitability)."/>
    <s v="Estimates were gathered from the meta-data, which included one metric of mean and standard deviation averaged across replicates and years for each crop and/or organism measured in each study."/>
    <s v="Once log response-ratio effect sizes were calculated, one-sample t-tests were used to determine whether the mean effect sizes for each sustainability metric, and associated variability, differed between conventional and organic sites. In parallel with the t-tests, 90% confidence intervals were calculated for each metric examined by adding and subtracting from the mean the standard error multiplied by the critical t-value at an a of 0.10 for a two-tailed test."/>
    <s v="global"/>
    <s v="Y"/>
    <m/>
    <m/>
    <m/>
    <m/>
    <s v="9"/>
    <s v="While many studies address the mean effects of ecologically intensive farming systems on sustainability metrics, few have considered variability. This represents a knowledge gap because producers depend on reliable provisioning of yields, profits, and environmental services to enhance the sustainability of their production systems over time."/>
    <s v="The objective of this meta-analysis is to assess the mean and variability of seven sustainability metrics from paired comparison studies of organic and conventional systems."/>
    <s v="Compared to conventional sites, organic sites had greater (i.e., log response ratio &gt; 0) mean biotic abundance and richness."/>
    <s v="For biotic abundance and richness, organic sites had higher mean effect sizes for all organismal and functional groups, except microbial richness, herbivore abundance, and decomposer richness, which were similar for both management systems."/>
    <s v="Evaluation of covariates suggests the findings are quite robust."/>
    <s v="Compared to conventional sites, organic sites had lower variability (i.e., CV response ratio &lt; 0) in biotic abundance and richness. Standard deviations in biotic abundance and richness were generally greater on organic farms, but the magnitude of this difference was small in comparison to the large difference in mean biotic abundance and richness in the two farming systems."/>
    <s v="Systems with high levels of richness had the least variable richness."/>
    <s v="Higher mean biotic abundance and richness and lower variability (in biotic abundance and richness) in organic systems than in conventional systems. "/>
    <s v="NA"/>
  </r>
  <r>
    <s v="10.1111/1365-2664.12219"/>
    <s v="MA_Tuck,_14_Land-_JO"/>
    <x v="24"/>
    <x v="9"/>
    <s v="They started with the species richness data set published in 2005 by Bengtsson, Ahnstr € om and Weibull, which included 27 studies published before December 2002. They expanded this data set to include an additional 68 studies published between 2003 and 2011."/>
    <s v="They used the same initial keywords in ISI web of knowledge: biodiversity, biological diversity, conventional farming (agriculture) and organic farming (agriculture). Then,  they search for additional studies, so the data set contains results from technical reports as well as peer-reviewed journals."/>
    <s v="The models were fitted to the data using the function metahdep.HBLM (R Core Team). They analysed 184 separate observations for sub-groups within studies - that is, different taxonomic groups or crop types. A random effect was used to account for differences across studies. A grand mean effect size, across subgroups, was calculated using an intercept model. Variables of interest, selected a priori, were included in a metaregression to see whether they explained any differences in biodiversity on organic vs. conventional farms. These variables were functional groups, taxonomic groups, the three landscape measures (see Land-use intensity metrics), crop types and scale of sampling (plot, field, or farm). Uncertainty in the regression coefficients was quantified using 95% credible intervals."/>
    <s v="global"/>
    <s v="Y"/>
    <m/>
    <m/>
    <m/>
    <m/>
    <s v="94"/>
    <s v="While there is a general consensus that organic farming increases biodiversity when compared to conventional agriculture, the magnitude of this effect seems to vary greatly, particularly among organism groups and across landscapes."/>
    <s v="Answer the following questions: 1) By how much does organic farming increase biodiversity compared with conventional agriculture? 2) Do the effects of organic farming depend on the organism or functional group, land-use intensity and structure, and crop type? 3) Has the reported effect size of organic farming on biodiversity decreased or remained stable over time? 4) Is there evidence for publication bias in the literature?"/>
    <s v="The overall mean log response ratio was 0.296 (95% CI: 0.231 - 0.361), this indicates that species richness on organic farms is on average 34% (95% CI: 26 - 43) higher than conventional."/>
    <s v="They found large differences in the effect of organic farming on different taxonomic and functional groups. Among taxonomic groups, plants benefited the most from organic farming. Arthropods, birds and microbes also showed a substantial positive effect. Among functional groups, the largest effect size was found for pollinators while decomposers showed little effect."/>
    <s v="The crop types showed varying responses, with large positive effect sizes in cereals and mixed farming, and moderate positive effect sizes for all others."/>
    <s v="Increasing landscape intensity affected the magnitude of the effect size in the order: herbivores &gt; 'other' &gt; predators &gt; producers &gt; decomposers &gt; pollinators."/>
    <s v="The funnel plot showed some positive bias. A trim and fill assessment of how publication bias could impact inference produced a negligible reduction in the effect size."/>
    <s v="This analysis shows that organic farming usually has large positive effects on average species richness compared with conventional farming."/>
    <s v="More studies are needed in tropical, subtropical and Mediterranean climates"/>
  </r>
  <r>
    <s v="10.1016/j.jenvman.2012.08.018"/>
    <s v="MA_Tuomi_12_Does _JO"/>
    <x v="24"/>
    <x v="17"/>
    <s v="The following search term combinations were used: (organic AND conventional AND farming) OR (organic AND conventional AND agriculture). The preliminary search was refined to the subject areas &quot;agriculture&quot;, &quot;plant sciences&quot;, &quot;environmental sciences &amp; ecology&quot; and &quot;biodiversity &amp; conservation&quot;"/>
    <s v="1)the study was related to European farming systems, 2) the study compared organic and conventional farming and provided quantitative results on at least one of the following aspects: soil organic carbon, land use, energy use, GHG emissions, eutrophication potential, acidification potential, nitrogen leaching, phosphorus losses, ammonia emissions or biodiversity, and 3) the paper was published in a scientific peer-reviewed journal. All types of studies (i.e. original field investigations, modelling studies and Life Cycle Assessment studies) were included in the study."/>
    <s v="The median values of the response ratios for each impact category were calculated. The normality of the data was tested by using the Kolmogorov-Smirnov test. Not all impact ratios were normally distributed, therefore a Wilcoxon Signed Rank test was used to determine whether the median impact ratios were significantly different from zero. The correlations between some farming practices and environmental impacts were examined using the Spearman Rank test. SPSS 14.0 software was used for the statistical analyses."/>
    <s v="europe"/>
    <s v="Y"/>
    <m/>
    <m/>
    <m/>
    <m/>
    <s v="71"/>
    <s v="Organic farming is often perceived to have generally beneficial impacts on the environment compared to conventional farming."/>
    <s v="A meta-analysis was used to evaluate the results of peer-reviewed studies comparing the nutrient losses, biodiversity impacts, greenhouse gas (GHG) emissions, eutrophication potential, acidification potential, energy use and land use in organic and conventional farming systems in Europe. Here, only results on total nitrogen, ammonia and phosphorous losses are reported."/>
    <s v="Median ammonia emissions followed a similar trend with organic systems having 18% lower emissions per unit of area and 11% higher per unit of product. However, differences were not statistically significant."/>
    <s v="The lower and ammonia emissions from organic farming per unit of area were mainly due to lower overall nitrogen inputs in organic than in conventional systems."/>
    <s v="NA"/>
    <s v="NA"/>
    <s v="NA"/>
    <s v="Median ammonia emissions followed a similar trend with organic systems having 18% lower emissions per unit of area and 11% higher per unit of product. However, differences were not statistically significant."/>
    <s v="NA"/>
  </r>
  <r>
    <s v="10.1016/j.jenvman.2012.08.018"/>
    <s v="MA_Tuomi_12_Does _JO"/>
    <x v="24"/>
    <x v="14"/>
    <s v="The following search term combinations were used: (organic AND conventional AND farming) OR (organic AND conventional AND agriculture). The preliminary search was refined to the subject areas &quot;agriculture&quot;, &quot;plant sciences&quot;, &quot;environmental sciences &amp; ecology&quot; and &quot;biodiversity &amp; conservation&quot;"/>
    <s v="1)the study was related to European farming systems, 2) the study compared organic and conventional farming and provided quantitative results on at least one of the following aspects: soil organic carbon, land use, energy use, GHG emissions, eutrophication potential, acidification potential, nitrogen leaching, phosphorus losses, ammonia emissions or biodiversity, and 3) the paper was published in a scientific peer-reviewed journal. All types of studies (i.e. original field investigations, modelling studies and Life Cycle Assessment studies) were included in the study."/>
    <s v="The median values of the response ratios for each impact category were calculated. The normality of the data was tested by using the Kolmogorov-Smirnov test. Not all impact ratios were normally distributed, therefore a Wilcoxon Signed Rank test was used to determine whether the median impact ratios were significantly different from zero. The correlations between some farming practices and environmental impacts were examined using the Spearman Rank test. SPSS 14.0 software was used for the statistical analyses."/>
    <s v="europe"/>
    <s v="Y"/>
    <m/>
    <m/>
    <m/>
    <m/>
    <s v="71"/>
    <s v="Organic farming is often perceived to have generally beneficial impacts on the environment compared to conventional farming."/>
    <s v="A meta-analysis was used to evaluate the results of peer-reviewed studies comparing the nutrient losses, biodiversity impacts, greenhouse gas (GHG) emissions, eutrophication potential, acidification potential, energy use and land use in organic and conventional farming systems in Europe. Here, only results on total nitrogen, ammonia and phosphorous losses are reported."/>
    <s v="Median response ratios showed that nitrogen leaching per unit of area was 31% lower from organic farming compared to conventional farming and 49% higher per unit of product."/>
    <s v="The median response ratio of N leaching per unit of area based on original field investigations alone (-0.1053) was not significantly different from zero, whereas the median response ratio of model based studies (-0.4032) was significantly different from zero. Results suggest that modelling studies may overestimate the benefits of organic farming in the reduction of nitrogen leaching."/>
    <s v="There was a large but insignificant correlation between nitrogen input and nitrogen leaching in the 'field experiments' group (Spearman's Rho = -0.80, N = 5, P = 0.10), whereas there was no correlation in the 'models' group (Spearman's Rho = -0.07, N = 31, P = 0.71). There was no correlation between the proportion of grass in the rotation and nitrogen leaching response ratio (Spearman's Rho = -0.13, N = 18, P = 0.60)."/>
    <s v="Median ammonia emissions followed a similar trend with organic systems having 18% lower emissions per unit of area and 11% higher per unit of product. However such changes were not statistically significant."/>
    <s v="The median response ratio for phosphorus losses showed 1% lower emissions from organic systems. This change was not statistically significant."/>
    <s v="Nitrate leaching per unit of area is significantly lower for organic farming. Changes for phosphorous losses per unit of area are not significant. Nitrate leaching per unit of product are significantly higher for organic farming."/>
    <s v="NA"/>
  </r>
  <r>
    <s v="10.1016/j.jenvman.2012.08.018"/>
    <s v="MA_Tuomi_12_Does _JO"/>
    <x v="24"/>
    <x v="6"/>
    <s v="The following search term combinations were used: (organic AND conventional AND farming) OR (organic AND conventional AND agriculture). The preliminary search was refined to the subject areas &quot;agriculture&quot;, &quot;plant sciences&quot;, &quot;environmental sciences &amp; ecology&quot; and &quot;biodiversity &amp; conservation&quot;"/>
    <s v="1)the study was related to European farming systems, 2) the study compared organic and conventional farming and provided quantitative results on at least one of the following aspects: soil organic carbon, land use, energy use, GHG emissions, eutrophication potential, acidification potential, nitrogen leaching, phosphorus losses, ammonia emissions or biodiversity, and 3) the paper was published in a scientific peer-reviewed journal. All types of studies (i.e. original field investigations, modelling studies and Life Cycle Assessment studies) were included in the study."/>
    <s v="The median values of the response ratios for each impact category were calculated. The normality of the data was tested by using the Kolmogorov-Smirnov test. Not all impact ratios were normally distributed, therefore a Wilcoxon Signed Rank test was used to determine whether the median impact ratios were significantly different from zero. The correlations between some farming practices and environmental impacts were examined using the Spearman Rank test. SPSS 14.0 software was used for the statistical analyses."/>
    <s v="europe"/>
    <s v="Y"/>
    <m/>
    <m/>
    <m/>
    <m/>
    <s v="71"/>
    <s v="Organic farming is often perceived to have generally beneficial impacts on the environment compared to conventional farming."/>
    <s v="A meta-analysis was used to evaluate the results of peer-reviewed studies comparing the nutrient losses, biodiversity impacts, greenhouse gas (GHG) emissions, eutrophication potential, acidification potential, energy use and land use in organic and conventional farming systems in Europe. Here, only results on yields are reported."/>
    <s v="The average organic yields over all crops in the data were 75% (SD +/- 17%) of conventional yields. However, no statistical analysis was performed and the results are set as uncertain."/>
    <s v="NA"/>
    <s v="NA"/>
    <s v="NA"/>
    <s v="NA"/>
    <s v="This meta-analysis has showed that organic farming in Europe has generally significantly lower yields (-25% in average). However, no comprehensive statistical analysis was performed and the results are set as uncertain."/>
    <s v="NA"/>
  </r>
  <r>
    <s v="10.1016/j.jenvman.2012.08.018"/>
    <s v="MA_Tuomi_12_Does _JO"/>
    <x v="24"/>
    <x v="2"/>
    <s v="The following search term combinations were used: (organic AND conventional AND farming) OR (organic AND conventional AND agriculture). The preliminary search was refined to the subject areas &quot;agriculture&quot;, &quot;plant sciences&quot;, &quot;environmental sciences &amp; ecology&quot; and &quot;biodiversity &amp; conservation&quot;"/>
    <s v="1)the study was related to European farming systems, 2) the study compared organic and conventional farming and provided quantitative results on at least one of the following aspects: soil organic carbon, land use, energy use, GHG emissions, eutrophication potential, acidification potential, nitrogen leaching, phosphorus losses, ammonia emissions or biodiversity, and 3) the paper was published in a scientific peer-reviewed journal. All types of studies (i.e. original field investigations, modelling studies and Life Cycle Assessment studies) were included in the study."/>
    <s v="The median values of the response ratios for each impact category were calculated. The normality of the data was tested by using the Kolmogorov-Smirnov test. Not all impact ratios were normally distributed, therefore a Wilcoxon Signed Rank test was used to determine whether the median impact ratios were significantly different from zero. The correlations between some farming practices and environmental impacts were examined using the Spearman Rank test. SPSS 14.0 software was used for the statistical analyses."/>
    <s v="europe"/>
    <s v="Y"/>
    <m/>
    <m/>
    <m/>
    <m/>
    <s v="71"/>
    <s v="Organic farming is often perceived to have generally beneficial impacts on the environment compared to conventional farming."/>
    <s v="A meta-analysis was used to evaluate the results of peer-reviewed studies comparing the nutrient losses, biodiversity impacts, greenhouse gas (GHG) emissions, eutrophication potential, acidification potential, energy use and land use in organic and conventional farming systems in Europe. Here, only results on soil organic carbon are reported."/>
    <s v="The median soil organic matter content across all the cases was 7% higher in organic farms compared to conventional farms. Regardless of a wide variation, the median difference between the systems was statistically significant."/>
    <s v="The organic matter inputs in the form of manure or compost were on average 65% higher on organic farms compared to conventional farms. When the organic system had more or the same amount of manure input than conventional system, the SOM content in organic systems was significantly higher (35%, graphical interpretation)."/>
    <s v="When organic systems had lower manure input than conventional systems, the difference in soil organic matter content between the systems was not significant."/>
    <s v="There was no correlation between organic matter inputs and soil organic matter (Spearman's Rho = 0.24, N = 46, P = 0.11). Therefore the organic matter inputs alone cannot explain the differences in Soil organic matter content levels between the systems."/>
    <s v="NA"/>
    <s v="The results indicate that organic farming generally leads to significantly higher soil organic matter content, but some conventional farming systems do have the potential to achieve similar or even higher soil organic matter levels when they include the application of manures."/>
    <s v="NA"/>
  </r>
  <r>
    <s v="10.1016/j.jenvman.2012.08.018"/>
    <s v="MA_Tuomi_12_Does _JO"/>
    <x v="24"/>
    <x v="10"/>
    <s v="The following search term combinations were used: (organic AND conventional AND farming) OR (organic AND conventional AND agriculture). The preliminary search was refined to the subject areas &quot;agriculture&quot;, &quot;plant sciences&quot;, &quot;environmental sciences &amp; ecology&quot; and &quot;biodiversity &amp; conservation&quot;"/>
    <s v="1)the study was related to European farming systems, 2) the study compared organic and conventional farming and provided quantitative results on at least one of the following aspects: soil organic carbon, land use, energy use, GHG emissions, eutrophication potential, acidification potential, nitrogen leaching, phosphorus losses, ammonia emissions or biodiversity, and 3) the paper was published in a scientific peer-reviewed journal. All types of studies (i.e. original field investigations, modelling studies and Life Cycle Assessment studies) were included in the study."/>
    <s v="The median values of the response ratios for each impact category were calculated. The normality of the data was tested by using the Kolmogorov-Smirnov test. Not all impact ratios were normally distributed, therefore a Wilcoxon Signed Rank test was used to determine whether the median impact ratios were significantly different from zero. The correlations between some farming practices and environmental impacts were examined using the Spearman Rank test. SPSS 14.0 software was used for the statistical analyses."/>
    <s v="europe"/>
    <s v="Y"/>
    <m/>
    <m/>
    <m/>
    <m/>
    <s v="71"/>
    <s v="Organic farming is often perceived to have generally beneficial impacts on the environment compared to conventional farming."/>
    <s v="A meta-analysis was used to evaluate the results of peer-reviewed studies comparing the nutrient losses, biodiversity impacts, greenhouse gas (GHG) emissions, eutrophication potential, acidification potential, energy use and land use in organic and conventional farming systems in Europe. Here, only results on nitrous oxide emissions are reported."/>
    <s v="Median nitrous oxide emissions were 31% lower from organic systems when the impact was allocated per unit of field area (statistical significance p&lt;0.05), but 8% higher when the impact was allocated per unit of product (non significantly different from zero). The median response ratio for total GHG emissions was zero (23 observations)."/>
    <s v="NA"/>
    <s v="NA"/>
    <s v="NA"/>
    <s v="NA"/>
    <s v="N2O emission per unit of area result significantly lower for all oganic production systems, while non significantly different per unit of product."/>
    <s v="NA"/>
  </r>
  <r>
    <s v="10.1016/j.jenvman.2012.08.018"/>
    <s v="MA_Tuomi_12_Does _JO"/>
    <x v="24"/>
    <x v="13"/>
    <s v="The following search term combinations were used: (organic AND conventional AND farming) OR (organic AND conventional AND agriculture). The preliminary search was refined to the subject areas &quot;agriculture&quot;, &quot;plant sciences&quot;, &quot;environmental sciences &amp; ecology&quot; and &quot;biodiversity &amp; conservation&quot;"/>
    <s v="1)the study was related to European farming systems, 2) the study compared organic and conventional farming and provided quantitative results on at least one of the following aspects: soil organic carbon, land use, energy use, GHG emissions, eutrophication potential, acidification potential, nitrogen leaching, phosphorus losses, ammonia emissions or biodiversity, and 3) the paper was published in a scientific peer-reviewed journal. All types of studies (i.e. original field investigations, modelling studies and Life Cycle Assessment studies) were included in the study."/>
    <s v="The median values of the response ratios for each impact category were calculated. The normality of the data was tested by using the Kolmogorov-Smirnov test. Not all impact ratios were normally distributed, therefore a Wilcoxon Signed Rank test was used to determine whether the median impact ratios were significantly different from zero. The correlations between some farming practices and environmental impacts were examined using the Spearman Rank test. SPSS 14.0 software was used for the statistical analyses."/>
    <s v="europe"/>
    <s v="Y"/>
    <m/>
    <m/>
    <m/>
    <m/>
    <s v="71"/>
    <s v="Organic farming is often perceived to have generally beneficial impacts on the environment compared to conventional farming."/>
    <s v="A meta-analysis was used to evaluate the results of peer-reviewed studies comparing the nutrient losses, biodiversity impacts, greenhouse gas (GHG) emissions, eutrophication potential, acidification potential, energy use and land use in organic and conventional farming systems in Europe. Here, only results on nitrous oxide emissions are reported."/>
    <s v="There were clear differences in the median response ratios between different product groups. Organic olive, beef and some crops had lower GHG emissions whereas organic milk, cereals and pork had higher GHG emissions compared to conventional products."/>
    <s v="In most of cases organic milk production had higher GHG emissions per unit of product, compared with conventional systems, although no statistical test was run (small dataset N=9). Higher GHG emissions in organic systems were due to higher methane and nitrous oxide emissions and lower milk production per animal."/>
    <s v="Organic pork had higher GHG emissions per unit of product, compared to conventional products, although no statistical test was run (small dataset, N=3). GHG emissions from organic pork production were higher, because of high nitrous oxide emissions from straw litter."/>
    <s v="Organic beef had lower GHG emissions per unit of product, although no statistical significance was tested (small dataset, N=4). This was probably due to lower emissions from industrial inputs."/>
    <s v="NA"/>
    <s v="Aggregated greenhouse gas emissions per unit of product were not significantly different for organic (all production systems) vs conventional systems. For single categories of products, olives, organic milk, beef and pork, results were rated as uncertain, due to the lack of statistical analysis and few data available."/>
    <s v="NA"/>
  </r>
  <r>
    <s v="10.1016/j.jenvman.2012.08.018"/>
    <s v="MA_Tuomi_12_Does _JO"/>
    <x v="24"/>
    <x v="25"/>
    <s v="The following search term combinations were used: (organic AND conventional AND farming) OR (organic AND conventional AND agriculture). The preliminary search was refined to the subject areas &quot;agriculture&quot;, &quot;plant sciences&quot;, &quot;environmental sciences &amp; ecology&quot; and &quot;biodiversity &amp; conservation&quot;"/>
    <s v="1)the study was related to European farming systems, 2) the study compared organic and conventional farming and provided quantitative results on at least one of the following aspects: soil organic carbon, land use, energy use, GHG emissions, eutrophication potential, acidification potential, nitrogen leaching, phosphorus losses, ammonia emissions or biodiversity, and 3) the paper was published in a scientific peer-reviewed journal. All types of studies (i.e. original field investigations, modelling studies and Life Cycle Assessment studies) were included in the study."/>
    <s v="The median values of the response ratios for each impact category were calculated. The normality of the data was tested by using the Kolmogorov-Smirnov test. Not all impact ratios were normally distributed, therefore a Wilcoxon Signed Rank test was used to determine whether the median impact ratios were significantly different from zero. The correlations between some farming practices and environmental impacts were examined using the Spearman Rank test. SPSS 14.0 software was used for the statistical analyses."/>
    <s v="europe"/>
    <s v="Y"/>
    <m/>
    <m/>
    <m/>
    <m/>
    <s v="71"/>
    <s v="Organic farming is often perceived to have generally beneficial impacts on the environment compared to conventional farming."/>
    <s v="A meta-analysis was used to evaluate the results of peer-reviewed studies comparing the nutrient losses, biodiversity impacts, greenhouse gas (GHG) emissions, eutrophication potential, acidification potential, energy use and land use in organic and conventional farming systems in Europe. Here, only results on eutrophication potentials are reported."/>
    <s v="The median response ratio for eutrophication potential per unit of product was 0.196 (increase of 19.6%, with respect to conventional systems). However, the effect is not statistically significant (p&gt;0.05)."/>
    <s v="The comparison between the products showed that organic milk tended to have lower eutrophication potential than conventional milk, whereas in the other product categories organic products had higher impact than conventional."/>
    <s v="NA"/>
    <s v="NA"/>
    <s v="NA"/>
    <s v="There is not a single organic or conventional farming system, but a range of different systems, and thus, the level of many environmental impacts depend more on farmers' management choices than on the general farming systems."/>
    <s v="NA"/>
  </r>
  <r>
    <s v="10.1016/j.jenvman.2012.08.018"/>
    <s v="MA_Tuomi_12_Does _JO"/>
    <x v="24"/>
    <x v="23"/>
    <s v="The following search term combinations were used: (organic AND conventional AND farming) OR (organic AND conventional AND agriculture). The preliminary search was refined to the subject areas &quot;agriculture&quot;, &quot;plant sciences&quot;, &quot;environmental sciences &amp; ecology&quot; and &quot;biodiversity &amp; conservation&quot;"/>
    <s v="1)the study was related to European farming systems, 2) the study compared organic and conventional farming and provided quantitative results on at least one of the following aspects: soil organic carbon, land use, energy use, GHG emissions, eutrophication potential, acidification potential, nitrogen leaching, phosphorus losses, ammonia emissions or biodiversity, and 3) the paper was published in a scientific peer-reviewed journal. All types of studies (i.e. original field investigations, modelling studies and Life Cycle Assessment studies) were included in the study."/>
    <s v="The median values of the response ratios for each impact category were calculated. The normality of the data was tested by using the Kolmogorov-Smirnov test. Not all impact ratios were normally distributed, therefore a Wilcoxon Signed Rank test was used to determine whether the median impact ratios were significantly different from zero. The correlations between some farming practices and environmental impacts were examined using the Spearman Rank test. SPSS 14.0 software was used for the statistical analyses."/>
    <s v="europe"/>
    <s v="Y"/>
    <m/>
    <m/>
    <m/>
    <m/>
    <s v="71"/>
    <s v="Organic farming is often perceived to have generally beneficial impacts on the environment compared to conventional farming."/>
    <s v="A meta-analysis was used to evaluate the results of peer-reviewed studies comparing the nutrient losses, biodiversity impacts, greenhouse gas (GHG) emissions, eutrophication potential, acidification potential, energy use and land use in organic and conventional farming systems in Europe. Here, only results on energy use are reported."/>
    <s v="Median energy use showed 21% lower energy consumption in organic farming systems per product unit, although the variation was wide, from 63% lower energy use up to 40% higher energy use in organic systems."/>
    <s v="Only three cases out of 34 found higher energy use from organic systems of which two cases were pork production and one potato production."/>
    <s v="NA"/>
    <s v="NA"/>
    <s v="NA"/>
    <s v="This meta-analysis has shown that organic farming in Europe has generally lower energy consumption than conventional farming."/>
    <s v="NA"/>
  </r>
  <r>
    <s v="10.1016/j.jenvman.2012.08.018"/>
    <s v="MA_Tuomi_12_Does _JO"/>
    <x v="24"/>
    <x v="24"/>
    <s v="The following search term combinations were used: (organic AND conventional AND farming) OR (organic AND conventional AND agriculture). The preliminary search was refined to the subject areas &quot;agriculture&quot;, &quot;plant sciences&quot;, &quot;environmental sciences &amp; ecology&quot; and &quot;biodiversity &amp; conservation&quot;"/>
    <s v="1)the study was related to European farming systems, 2) the study compared organic and conventional farming and provided quantitative results on at least one of the following aspects: soil organic carbon, land use, energy use, GHG emissions, eutrophication potential, acidification potential, nitrogen leaching, phosphorus losses, ammonia emissions or biodiversity, and 3) the paper was published in a scientific peer-reviewed journal. All types of studies (i.e. original field investigations, modelling studies and Life Cycle Assessment studies) were included in the study."/>
    <s v="The median values of the response ratios for each impact category were calculated. The normality of the data was tested by using the Kolmogorov-Smirnov test. Not all impact ratios were normally distributed, therefore a Wilcoxon Signed Rank test was used to determine whether the median impact ratios were significantly different from zero. The correlations between some farming practices and environmental impacts were examined using the Spearman Rank test. SPSS 14.0 software was used for the statistical analyses."/>
    <s v="europe"/>
    <s v="Y"/>
    <m/>
    <m/>
    <m/>
    <m/>
    <s v="71"/>
    <s v="Organic farming is often perceived to have generally beneficial impacts on the environment compared to conventional farming."/>
    <s v="A meta-analysis was used to evaluate the results of peer-reviewed studies comparing the nutrient losses, biodiversity impacts, greenhouse gas (GHG) emissions, eutrophication potential, acidification potential, energy use and land use in organic and conventional farming systems in Europe. Here, only results on land use are reported."/>
    <s v="Median response ratio showed that organic farming requires 84% more land compared to conventional farming in Europe."/>
    <s v="NA"/>
    <s v="NA"/>
    <s v="NA"/>
    <s v="NA"/>
    <s v="This meta-analysis showed that organic farming requires more land than conventional farming."/>
    <s v="NA"/>
  </r>
  <r>
    <s v="10.1016/j.jenvman.2012.08.018"/>
    <s v="MA_Tuomi_12_Does _JO"/>
    <x v="24"/>
    <x v="26"/>
    <s v="The following search term combinations were used: (organic AND conventional AND farming) OR (organic AND conventional AND agriculture). The preliminary search was refined to the subject areas &quot;agriculture&quot;, &quot;plant sciences&quot;, &quot;environmental sciences &amp; ecology&quot; and &quot;biodiversity &amp; conservation&quot;"/>
    <s v="1)the study was related to European farming systems, 2) the study compared organic and conventional farming and provided quantitative results on at least one of the following aspects: soil organic carbon, land use, energy use, GHG emissions, eutrophication potential, acidification potential, nitrogen leaching, phosphorus losses, ammonia emissions or biodiversity, and 3) the paper was published in a scientific peer-reviewed journal. All types of studies (i.e. original field investigations, modelling studies and Life Cycle Assessment studies) were included in the study."/>
    <s v="The median values of the response ratios for each impact category were calculated. The normality of the data was tested by using the Kolmogorov-Smirnov test. Not all impact ratios were normally distributed, therefore a Wilcoxon Signed Rank test was used to determine whether the median impact ratios were significantly different from zero. The correlations between some farming practices and environmental impacts were examined using the Spearman Rank test. SPSS 14.0 software was used for the statistical analyses."/>
    <s v="europe"/>
    <s v="Y"/>
    <m/>
    <m/>
    <m/>
    <m/>
    <s v="71"/>
    <s v="Organic farming is often perceived to have generally beneficial impacts on the environment compared to conventional farming."/>
    <s v="A meta-analysis was used to evaluate the results of peer-reviewed studies comparing the nutrient losses, biodiversity impacts, greenhouse gas (GHG) emissions, eutrophication potential, acidification potential, energy use and land use in organic and conventional farming systems in Europe. Here, only results on acidification potentials are reported."/>
    <s v="The median response ratio for acidification potential was 0.147 (increase of 14.7%, with respect to conventional systems). However, the difference is not statistically significant."/>
    <s v="When different products were compared, it was found that organic livestock products and cereals had higher acidification potential, whereas some organic crop products had lower acidification potential than conventional products."/>
    <s v="NA"/>
    <s v="NA"/>
    <s v="NA"/>
    <s v="The median response ratio for acidification potential was 0.147 (increase of 14.7%, with respect to conventional systems). However, the difference is not statistically significant. When different products were compared, it was found that organic livestock products and cereals had higher acidification potential, whereas some organic crop products had lower acidification potential than conventional products."/>
    <s v="NA"/>
  </r>
  <r>
    <s v="10.2489/jswc.69.5.422"/>
    <s v="MA_Ugart_14_A met_JO"/>
    <x v="24"/>
    <x v="2"/>
    <s v="Information about the effects of cropping systems on SOC was collected from peer-reviewed articles published between January of 1990 and January of 2011. Searches were conducted using electronic databases, primarily using the Thomas  Reuters Web of Science database (Thomas Reuters, Philadelphia, Pennsylvania) and by reviewing the reference sections of peer-reviewed publications of lead authors known to study soil organic matter in relationship to soil management."/>
    <s v="Only articles that report results from field-based studies or on-farm research conducted in the continental United States were considered."/>
    <s v="The database was divided according to the depth for SOC reporting (4 categories from 0 to 10 cm to 0 to 30 cm). Unweighted (majority of the studies did not provide information on variability) meta-analysis using MetaWin. The effect sizes were calculated as the ratio between the SOC in ORG and conventional cropping systems. A response ratio greater than one means that management practices used in non conventional cropping systems were able to increase SOC relative to the conventional cropping systems control. Bootstrapping and permutation methods were further used to generate 95% confidence intervals and significance levels of test results. Mean effects, for which confidence intervals did not overlap, were considered significantly different."/>
    <s v="continental usa"/>
    <s v="N"/>
    <m/>
    <m/>
    <m/>
    <m/>
    <s v="55"/>
    <s v="Increased understanding of the influences of management practices on soil properties and associated ecosystem function is needed to improve tools used to administer conservation programs in the United States."/>
    <s v="This study used meta-analysis to assess the influence of cropping systems (conventional, conservation with minimum tillage, conservation with no-till, and organic systems) on soil organic carbon (SOC)."/>
    <s v="The cropping systems' effect in the top three surface depths showed increases in SOC concentrations due to the adoption of alternative cropping systems (organic or conservation or conservation + tillage)"/>
    <s v="NA"/>
    <s v="NA"/>
    <s v="NA"/>
    <s v="NA"/>
    <s v="The meta-analysis of studies using shallow sampling methods (0 to 20 cm [0 to 7.8 in]) suggested that organic cropping systems are able to increase SOC relative to that found under conventional monocultures with intensive reliance on external inputs."/>
    <s v="NA"/>
  </r>
  <r>
    <s v="10.1007/978-3-319-00915-5_3"/>
    <s v="MA_Wilco_13_NA_NA"/>
    <x v="24"/>
    <x v="9"/>
    <s v="A series of queries were searched in the literature. The first of these queries contained six simple keywords related to birds as well as the names of 56 bird species and 20 bird families considered as farmland birds in Europe. The next two queries contained 20 cropland-related keywords and 30 habitat-related keywords. Articles needed to contain one keyword from the first bird-related queries, plus a keyword from each of the cropland- and habitat-related queries. In addition, selected articles could not contain one of the 89 exclusion terms that made up the remaining queries. Finally, a total of 17 additional exclusion words were used to remove articles from non-target countries."/>
    <s v="1) A measure of bird abundance, productivity or species richness was given (not a percentage or results of a model prediction), 2)The quantitative bird metric was directly related to an arable farming practice, system, or crop type."/>
    <s v="Differences of log response ratios between bird species within an experiment were determined using a chi square test. A mean effect size was computed by averaging all the log response ratios of the different species and calculated the confidence interval of the mean effect size for each one of the 16 experiments. The mean effect size was computed for 36 species for which standard errors were available in the 16 experiments. Mean effect size and the confidence interval of the mean effect size were performed by averaging all the log response ratios for each species. The relationship between crop types and bird territory abundance was limited to the skylark. We tested generalized linear models and mixed models with Poisson distributions with/without a term for crop type and with/without a random site-year effect. Model fit was assessed using the Akaike Information Criterion (AIC)."/>
    <s v="europe and north america"/>
    <s v="Y"/>
    <m/>
    <m/>
    <m/>
    <m/>
    <s v="12"/>
    <s v="Declines in bird populations associated with farmland habitat have been recorded during recent decades and have been principally attributed to changes in farming practices and homogenization of agricultural landscapes.  Agri-environmental schemes and organic farming have been implemented with the goal of improving the ability of farmland to support wildlife species. A more recent meta-analysis reviewing literature published after 2002 that examines birds' response to organic farming is not available. In light of these conflicting conclusions, it is proposed to perform an updated examination of the published data using a meta-analysis approach."/>
    <s v="1) focusing on a large set of farmland bird species, it was tested whether organic agriculture is more favorable to birds compared to conventional agriculture, considering species and site-year effects. 2) focusing on the most studied species in the literature (skylark), it was examined if skylark territory abundance differs among crop types."/>
    <s v="From six articles that included data on farmland bird abundance and standard errors, a total of 16 experiments was identified. The average log ratios ranged from -0.03 to 1.01, which correspond to a mean difference between organic and conventional farming from one to three birds."/>
    <s v="The mean effect sizes, or the average log ratios over species, were higher than zero in all experiments except experiment 4."/>
    <s v="For 30 species out of the 36 tested, the log ratio values were higher than zero, showing a positive effect of organic agriculture on species abundance. However, this effect was significant for only ten species. For those species, the abundance was 1.5-18 times higher in organic systems in comparison to conventional systems."/>
    <s v="The mean number of skylark territories varied from 0.4 (sugar beet) to 8.7 (set-aside)."/>
    <s v="The box plots of the relationship between skylark territory abundance and crop types show that more skylark territories were found in legumes (including bean, pea and alfalfa crops) and set-aside (fallow land) than other crop types, and these differences were significant. However, there were no significant differences among all the other crop type."/>
    <s v="Organic farming systems supported on average higher bird numbers (1 to 3 more birds) than conventional systems. However, this positive effect was significant in less than half of the experiments, showing that the uncertainty about the estimated effects is high. Skylarks nesting territories were two-times higher in legume and set-aside fields than in other crops during the breeding season."/>
    <s v="1) Few publications provided quantitative information that both linked bird populations to farming practices and could be combined with metrics from other studies, 2)  publications often did not provide detailed information on the agricultural characteristics of the fields or farms used in the study, 3) the large diversity of bird metrics used in the literature. Only a few metrics, such as mean bird abundance per ha, were used in several articles, 4) Authors commonly failed to provide measures of variation or replicate numbers for the metrics measured."/>
  </r>
  <r>
    <s v="10.1016/j.soilbio.2021.108383"/>
    <s v="MA_Puiss_21_Quant_SO"/>
    <x v="24"/>
    <x v="15"/>
    <s v="The authors conducted a literature search, last updated in October 2019, using the Web of Science (Thomson Reuters) search engine. Studies investigating the effect of agricultural practices on soil nematodes. Studies should include nematode data and evaluate the effects of at least one of the four main agricultural practices (manipulation of plant diversity, pesticide use, tillage, fertilization) or those of different types of agricultural systems (&quot;system&quot;) on the nematode community. Here we report only data regarding organic farming systems as compared to conventional systems."/>
    <s v="(1) Data should be available in the articles either in table or in graphical forms. In the case of graphics, the programme GetData Graph Digitizer (version 2.26 http://getdata-graph-digitizer.com/), was used to extract data from figures. (2) Nematode data should be a measurement of the abundance of nematode trophic groups, that is bacterial feeding (BF), fungal feeding (FF), omnivores and predators (OP) and plant feeding nematodes (PF), and/or nematode diversity and/or nematode indices. Diversity indices were taxonomic richness (S) and Shannon diversity (H'). Nematode indices were the maturity index (MI), plant-parasitic index (PPI), structure index (SI), enrichment index (EI), and nematode channel ratio (NCR). Studies had to report at least one of the abovementioned nematode parameters to be included in this synthesis. (3) Studies needed to evaluate the effect of the conversion of conventional agriculture to organic agriculture. Conventional systems use pesticide, mineral fertilizers and tillage. Organic agriculture does not use synthetic pesticide and mineral fertilizers. Tillage is used for weed management. (4) The samples should be collected from the topsoil layer (soil depth between 0 and 30 cm maximum). (5) Studies needed to report means (X ̅), standard deviations (SD) or standard errors (SE) and sample size (n, number of true replications) of nematode variables in control and treatment groups. When SD, SE or sample size were missing, articles were discarded as these data are required to compute the effect size. A total of 103 articles, i.e. 30% of articles, met these inclusion criteria and were used in the meta-analysis, corresponding to a total of 1338 unique observations (control + treatment, Fig. 2)."/>
    <s v="The authors used a multilevel meta-analysis model (mixed model) run with the &quot;rma.mv&quot; function from the Metafor package (Viechtbauer, 2010). The model was fed calculated effect sizes and sampling variances (as described above) and fitted via restricted maximum-likelihood estimation. As we obtained multiple effect size values per study (e.g., several sampling dates), we used a mixed model with &quot;study identification&quot; (study ID) as a random factor to take into account the dependencies among estimates from the same study. To estimate the overall effect of agricultural practices on nematode variables under investigation, we first ran a random-effects model without any moderator variables. The responses of the nematode community parameters were statistically significant if the 95% confidence intervals of the agricultural effects did not overlap zero."/>
    <s v="global"/>
    <s v="Y"/>
    <m/>
    <m/>
    <m/>
    <m/>
    <s v="12"/>
    <s v="Agricultural practices significantly affect soil biodiversity and functions, altering biogeochemical cycles and potentially compromising food production. Increased employment of sustainable agricultural practices is of growing policy concern and requires a better understanding and quantification of how agriculture affects soil functioning."/>
    <s v="Quantify the effect of agricultural practices on soil nematodes, known to be key biological indicators of soil health. This meta-analysis summarized the effects of tillage, pesticides use, fertilization, manipulation of above-ground plant including cover crop, rotation and agricultural system shift (the conversion from the conventional to conservation or organic agriculture systems). Here we report only the results regarding the conversion of conventional systems to organic."/>
    <s v="Converting conventional to organic agriculture was found to have a profound effect on soil nematodes. Organic agricultural systems improved nematode abundance, irrespective of trophic groups."/>
    <s v="Organic agricultural systems induced higher absolute abundance in total nematodes (+33%) and bacterial feeders (+52.8%), but with no effect on nematode diversity and richness."/>
    <s v="NA"/>
    <s v="NA"/>
    <s v="NA"/>
    <s v="Organic agricultural systems improved nematode abundance, irrespective of trophic groups."/>
    <s v="These findings are dependent on the current limits of soil nematology, in particular (i) the possible lack of consideration of rare taxa due to the low number of individuals identified per soil sample, (ii) the low resolution of the taxonomic assignment (genus or family) which can lead to underestimating taxonomic richness, or (iii) the low consideration of the functional traits that may better capture the ecological strategies of nematodes. Our global pattern was mainly influenced by the three geological areas (Asia, Europe and America) and thus may not represent fully the worldwide pattern."/>
  </r>
  <r>
    <s v="10.1080/03650340.2021.1946040"/>
    <s v="MA_Alvar_22_Compa_AR"/>
    <x v="24"/>
    <x v="6"/>
    <s v="A literature search of yield data was conducted in a two-steps process. In the first, 30 scientific journals in English related to agriculture were reviewed volume by volume from 1980 to 2018, other types of materials (conference proceedings, technology journals, Internet publications, etc.) were discarded. The search was focused in articles in which the yield between two contrasting management treatments: organic (or biodynamic) farming and conventional farming was compared. In the second step, the bibliography cited in these articles was reviewed."/>
    <s v="1) in organic management, no synthetic fertilizers or pesticides were applied, these systems were defined as organic by the authors of the studies, 2) in conventional management synthetic products were used, low-input systems (low rates of fertilizers and pesticides) or integrated systems (combinations of fertilizers and pesticides with organic fertilizers) were grouped as conventional (control treatments under conventional management without the addition of inputs were discarded because they were considered unrealistic), 3) the closeness between the treatments ensured similar climatic conditions, 4) different rotations or nitrogen rates in the same experiment (or study) were treated separately as subtreatments and were not averaged except when the rotation or the nitrogen rates were not clearly defined or in cases in which the nitrogen rates were very similar (difference &lt;20 kg N ha-1), 5) when the rotation was changing throughout the experimental period, that of the last period was considered, 6) within the same management treatment different varieties tested were averaged, different years were averaged, and different tillage systems were averaged too, 7) studies in which the yield per unit area could not be extracted or calculated were discarded, 8) the yield of organic and conventional crops corresponded to the same year, data from different years were discarded, 9) the number of replications (production fields in on-farm studies or plots in an experiment) was well defined and was always greater than 1, when there were no true replications, comparisons were discarded (on-farm studies of only 1 field per treatment or non-replicated experiments), 10) when several articles presented data from the same experiment, only data from the longest period under organic management was used to avoid double counting, 11) data on mean yields of unspecified crop rotations were not used and 12) experiments with one treatment installed at one location and the other at a different location were considered as on-farm data."/>
    <s v="A bias-corrected for skewness 95% confidence interval was estimated by bootstrapping resampling methods. If the confidence interval of effect size did not overlap with 1 significant effects (P &lt;0.05) of the organic treatment on yield in relation to the conventional management were recognized."/>
    <s v="global"/>
    <s v="Y"/>
    <m/>
    <m/>
    <m/>
    <m/>
    <s v="80"/>
    <s v="For decades, there has been debate about the possibility that organic farming can feed the world's population. The most recent studies, analyzing the yields of individual crops, show a yield gap between organic and conventional farming. The rotations and the intensity of soil use are also different between systems and the impact of this factor on productivity has not been assessed."/>
    <s v="Make a quantitative analysis of the effects of organic farming on the yield and intensity of soil use in comparison to conventional management to estimate its possible effects on the productivity of agroecosystems."/>
    <s v="In almost all crops and in all continents, a yield gap was observed between organic and conventional farming. The yield gap of organic agriculture was 25%, not depending on the weighting method applied."/>
    <s v="The nitrogen rates applied were not different between organic and conventional agriculture analyzing the total of studies."/>
    <s v="The Soil use index (Soil use index =  Years with harvest crops / Years of the whole rotation) allowed to quantify the fractions of years that cash crops were grown and harvested during the rotation in each study. A value of 1 indicates that a crop was harvested every year, a value of 0.5 indicates that only half of the years a crop was harvested, the rest of the time used for cover crops, fallow or grassing crops. Grain crops, vegetables, industrial and woody perennial crops were considered as harvest crops. Forage crops were not included in this category. The soil use index was also significantly different between systems. In organic systems, an average of 10% fewer harvest crops were grown in the rotation than in conventional ones, analyzing the entire dataset, but this percentage was very different depending on the type of study. In the on-farm studies, carried out in production fields under the rotations designed by farmers, the difference was much greater than that observed in experiments designed by researchers. Organic producers included in their rotations more years under pasture, fallow or cover crops than conventional producers (29% vs. 12%). The researchers, on the other hand, designed experiments with soil use indices that varied from 86% in organic farming to 92% in conventional farming, this difference being significant but small."/>
    <s v="The average productivity of organic and conventional systems was estimated through a productivity index that combines the impacts of production systems on both yield and the soil use index. Productivity index = Relative yield (Organic/Conventional) x Soil use index. Affecting the yield gap of organic production by the soil use index of harvest crops in the organic rotations, an average decrease in the productivity of the agroecosystem of ca. 35% was calculated when using the mean soil use index of the entire dataset."/>
    <s v="NA"/>
    <s v="The yields under organic farming were on average 25% lower than the conventional ones, reaching a yield gap of 30% for cereals. The intensity of soil use was also lower in organic systems, the size of the reduction depending on the type of study: field experiments (7%) or on-farm studies (20%). Combining the yield gap with the reduction in the number of crops harvested in the rotation, a productivity gap of 29% to 44% was estimated depending on the type of crops included in the rotation."/>
    <s v="In rotations designed by organic farmers, the years without harvest crops were almost three times more than in conventional rotations. In this analysis, only the harvest crops were taken into account for estimating productivity and the effects of management on livestock production generated during the pasture phase of rotations were ignored due to lack of data."/>
  </r>
  <r>
    <s v="10.1071/SR21098"/>
    <s v="NA_Alvar_21_Organ_So"/>
    <x v="24"/>
    <x v="2"/>
    <s v="NA"/>
    <s v="Data were collected from 66 experiments that generated 83 direct comparisons of organic vs conventional management. The data were divided into three groups: no carbon transfer between agroecosystems (no off-site effects, n = 15), with carbon transfer (off-site effects, n = 43), and undefined carbon management (n = 25)."/>
    <s v="The response ratio was used as the effect size and the 95% confidence interval was calculated."/>
    <s v="global"/>
    <s v="Y"/>
    <m/>
    <m/>
    <m/>
    <m/>
    <s v="132"/>
    <s v="Organic farming is based on the non-use of synthetic fertilisers and pesticides. Nitrogen inputs are derived from symbiotic fixation and organic fertilisers, which also contribute carbon to the agroecosystem. Soil organic carbon (SOC) generally increases in organically managed soils, but it is unclear whether the increase is due to carbon transfer from off-site or can be achieved without carbon transfer from other production systems."/>
    <s v="This study aims to determine how carbon transfer is achieved to increase SOC under organic farming systems."/>
    <s v="In experiments with no off-site effects, SOC did not differ between organic and conventional systems."/>
    <s v="In contrast, in experiments where manure-compost was transferred to organic systems from off-site or crop residues were harvested in conventional treatment, SOC was 22% higher in organic system."/>
    <s v="NA"/>
    <s v="NA"/>
    <s v="NA"/>
    <s v="These results indicate that organic farming increases SOC only when carbon is transferred between agroecosystems."/>
    <s v="NA"/>
  </r>
  <r>
    <s v="10.1016/j.geoderma.2020.114784"/>
    <s v="MA_Cao, _21_Organ_GE"/>
    <x v="25"/>
    <x v="1"/>
    <s v="Data were collected using Google Scholar and Web of Science to search for peer-reviewed literature on the topic of the effect of organic-C addition on microbial N immobilization."/>
    <s v="1) the amount or the rate of N immobilization by soil microbes was reported, 2) microbial biomass N was reported, 3) identical management except organic-C input were performed for the control and the organic-C treatments, 4) the means and sample sizes of the chosen variables for both the control and the organic-C treatments could be directly or indirectly obtained from the literature."/>
    <s v="The bootstrap resampling procedure of the software Metawin (version 2.1) was used to generate the mean effect sizes (ln R) and bias-corrected confidence intervals (CIs). Heterogeneity statistics (Qw) were obtained for each group of observations. Significant chi-square values (P &lt;0.05) indicated that the effects within a category were significantly heterogeneous. In addition, the relationship between microbial immobilization of NH4+and that of NO3."/>
    <s v="global"/>
    <s v="Y"/>
    <m/>
    <m/>
    <m/>
    <m/>
    <s v="51"/>
    <s v="Through microbial N immobilization, surplus inorganic-N in soil can be incorporated into microbial biomass, reducing the risk of reactive N being lost to the environment. Increasing microbial N immobilization can potentially improve the synchrony between soil N supply and plant N uptake."/>
    <s v="This study aimed to perform a meta- analysis on the effect of organic-C quality on microbial N immobilization."/>
    <s v="The ln R of microbial N immobilization across all the observations was 0.717 (CI: 0.548-0.917), with wide variation from -0.154 to 1.125. Organic-C addition significantly increased microbial N immobilization by 105% relative to unamended soil."/>
    <s v="Overall, the differences in the ln R+of microbial N immobilization among different groups were not significant. These results indicate that the response of microbial N immobilization to organic-C addition may be not dependent on the C/ N ratio of organic materials in the short-term."/>
    <s v="The effect of the form of inorganic-N (ammonium [NH4+] or nitrate [NO3-]) on the response of microbial N immobilization to organic-C addtion was not significant."/>
    <s v="The ln R for the experimental period decreased in the order of &lt;30 d, 60-120 d, ≥120 d, and 30-60 d."/>
    <s v="Glucose (classified as a labile compound) was more effective in stimulating microbial N immobilization than cellobiose and cellulose (classified as intermediately decomposable com-pounds). Tannin and oxalic acid (classified as recalcitrant compounds) did not significantly affect microbial N immobilization."/>
    <s v="Overall, the addition of organic-C increased significantly microbial N immobilization by 105% relative to unamended soil."/>
    <s v="NA"/>
  </r>
  <r>
    <s v="10.1016/j.jclepro.2020.124019"/>
    <s v="MA_Shako_21_Effec_Jo"/>
    <x v="25"/>
    <x v="10"/>
    <s v="A systematic literature search approach into the search engines of Google Scholar, Scopus, and Web of Science to identify relevant research articles for inclusion in the meta-analysis, to a cut-off date of December 31, 2019. The keywords 'manure' 'animal manure' 'pig' 'swine' 'cattle' 'dairy' 'poultry' 'carbon dioxide or CO2' 'methane or CH4' and 'nitrous oxide or N2O' were used to search the publications."/>
    <s v="1) experiments who had at least one pair of data (control and treatment) and calculated cumulative CO2, CH4, and/or N2O emission fluxes, 2) clearly described experimental method with crop type and duration, and physiochemical properties of soil."/>
    <s v="A random-effects meta-analysis model was used to examine the dataset. METAWIN 2.1 and OpenMEE software were used to calculate the mean effect sizes of the dataset and 95% bootstrapped confidence intervals (CIs) were generated using 4999 iterations. Statistical results such as total heterogeneity (Qt) in effect sizes among studies were also calculated using OpenMEE software."/>
    <s v="global"/>
    <s v="Y"/>
    <m/>
    <m/>
    <m/>
    <m/>
    <s v="48"/>
    <s v="Globally, greenhouse gases (GHGs) emissions especially carbon dioxide (CO2), methane (CH4) and nitrous oxide (N2O) from the agricultural sector are increasing due to anthropogenic activities. Although, the application of animal manure to the agricultural soil as an organic fertiliser not only improves soil health and agricultural production but also has a significant impact on GHGs emissions, but the extent of GHGs emissions in response to manure application under diverse environmental conditions is still uncertain."/>
    <s v="The authors systematically compared the GHGs emissions of the soil under different animal manures, the quantity of manure, climate zone, soil pH, water filled pore space (WFPS), soil texture, crop type, and crop duration."/>
    <s v="CH4 emissions were significantly increased by different types of manures (poultry, pig, cattle or N fertilisers) (lnRR = 2.31, 95%CI = 1.161 to 3.481) and different rates of manure application (lnRR = 1.495, 95%CI = 1.135 to 1.855). According to this meta-analysis, the application of poultry manure (lnRR = 2.605, 95%CI = 2.979 to 3.23) had higher impact on CH4 emissions compared to pig (lnRR = 1.248, 95%CI = 1.212 to 1.284), N fertilisers (lnRR = 1.2, 95%CI = 1.144 to 1.257) and cattle (lnRR = 0.741, 95%CI = 0.703 to 0.779) manure. Manure at the rate of &gt;320 kg N / ha_x0002_ (lnRR = 1.665, 95%CI = 1.609 to 1.7) or &lt;120 kg N / ha (lnRR = 1.65, 95%CI = 1.578 to 1.723) had the maximum effect on CH4 compared to intermediate rate (lnRR = 1.182. , 95%CI = 1.156 to 1.209)."/>
    <s v="N2O emissions were increased by different types of manures (poultry, pig, cattle or N fertilisers) (lnRR = 1.123, 95%CI = 1.004 to 1.241) and different manure application rates (lnRR = 0.862, 95% CI = 0.035 to 1.69). Higher effect of manure was detected under higher rates of manure, i.e. &gt; 320 kg N / ha (lnRR = 1.701, 95%CI = 1.603 to 1.799), compared to intermediate (lnRR = 0.308, 95%CI = 0.289 to 0.328) and lower (lnRR = 0.579, 95%CI = 0.475 to 0.684) application rates."/>
    <s v="NA"/>
    <s v="NA"/>
    <s v="NA"/>
    <s v="The application of animal manure and N-mineral fertiliser significantly increased CH4 and N2O emission as compared to control treatment from soils."/>
    <s v="NA"/>
  </r>
  <r>
    <s v="10.1016/j.scitotenv.2020.141795"/>
    <s v="MA_Yang _21_Globa_Sc"/>
    <x v="25"/>
    <x v="10"/>
    <s v="A systematic selection and review of all peer-reviewed scientific papers relevant to the objective of this study published till December 2019 was conducted, avoiding any publication bias by way of study or research group, regional focus, period of publication or crop attributes. The selection was made using ISI-Web of Science, Google Scholar and the China Knowledge Resource Integrated Database (CNKI) following the principles of i) identification of search terms based on key words used in relevant literature, ii) formulation of screening criteria, iii) data extraction, processing, and quality assessment and iv) data analysis using appropriate datasets. The keywords 'nitrogen', 'nitrous oxide', 'N2O', 'emission factor' and 'sugarcane', and their combinations were used for searching publications."/>
    <s v="1) reports with soil N2O emissions measured for at least six months during the crop cycle from field-grown crops rather than in pots or soil columns, 2) studies with N2O emissions reported include both with and without N fertiliser treatments, 3) maximum N fertiliser use should be 600 kg N ha-1 yr-1, as rates of N above this level are seen only occasionally in commercial sugarcane production, 4) studies with replication, 5) N2O emissions were measured with manually operated or automatic chambers."/>
    <s v="The robustness of the meta-analysis was determined by a sensitivity analysis of N2O emission response ratio (RR), which is the effect of applied fertiliser on N2O emissions. The authors performed two different procedures to maximise the robustness of meta-analysis: 1) a resampling procedure of bootstrapping (5000 iterations) to calculate means and 95% confidence intervals (CI) by SPSS 21.0, 2) the non-parametric procedure of Kruskal-Wallis One-way ANOVA method with SPSS 21.0 to evaluate treatment effect for each category, and significance difference at a 5% level of probably."/>
    <s v="global"/>
    <s v="Not reported"/>
    <m/>
    <m/>
    <m/>
    <m/>
    <s v="15"/>
    <s v="Sugarcane is the second largest bioenergy crop in the world and it accounts for 80% of global sugar production. Grown mostly in wet and warm tropics with relatively high nitrogen (N) fertiliser input and crop residue retention, sugarcane production is a significant source of nitrous oxide (N2O) emission. Yet, a global evaluation of research on N2O emission from sugarcane crop is lacking."/>
    <s v="1) to gain a better understanding of N2O emission in different sugarcane production systems by a quantitative analysis of all reported sugarcane N2O emission studies that meet the research and data quality criteria set in this study, 2) estimate the global sugarcane N2O emission factor (EF) based on the information published till Dec 2019, and 3) determine crop production conditions that regulate N2O emission and identify factors or practices that help reduce N2O emission from sugarcane crop."/>
    <s v="The mean emission factors for organic amendments and synthetic fertilisers plus organic amendments were 1.19% (CI: 0.536-1.95), and 2.47% (CI: 1.79-3.15), respectively. Use of combined synthetic fertilisers and organic amendments increased total and fertiliser-induced N2O emissions and EF by 63.0%, 169% and 127%, respectively, compared to the increases for SN application."/>
    <s v="Among the different N fertiliser types used, SN + OA contributed the highest mean total N2O emissions (3.88, CI: 2.95-4.85 kg N2O-N ha-1 yr-1) followed by SN (2.38, CI: 1.92-2.87), EEF (1.46, CI: 1.08-1.89) and OA (1.03, CI: 0.566-1.59)."/>
    <s v="NA"/>
    <s v="NA"/>
    <s v="NA"/>
    <s v="Supplementing synthetic N fertiliser (SN) with organic amendments (OA) significantly increased mean N2O emission (~1.4-fold) and emission factor (~2.5-fold)."/>
    <s v="More research is warranted to exploit the promising leads of EEFs to improve sugarcane NUE, soil health and environmental sustainability. Gain a better understanding of the impact of organic amendments on N2O emission and soil health and use that knowledge to guide development of EEF formulations and utilisation of mill by-products and other organic amendments."/>
  </r>
  <r>
    <s v="10.2760/373351"/>
    <s v="MA_Huyge_20_Techn_EU"/>
    <x v="25"/>
    <x v="16"/>
    <s v="A literature search (published per-reviewed papers, Ph.D. and master thesis, or other studies either published or not) was carried out to retrieve information on experiments relevant for the meta-analysis. The focus of the search were soil or pot experiments reporting on agronomic or environmental performance, which included data on following response variables (i) crop yield, (ii) plant N uptake, (iii) N leaching, and (iv) gaseous N losses, i.e. NH3 losses, N2O losses. All types of process livestock manure N fertilisers were searched. The following search tools and sources were used: the Web of Science databases, the science internet browser (i.e. Google Scholar), the references of the selected studies, the contributions of NEG, authors and other experts involved in the project."/>
    <s v="1) Experiments that assess in the same experimental conditions (e.g. same location, climate, soil and plant) agronomic or environmental performance data following a processed manure N fertiliser treatment, a Haber-Bosch derived and equivalent N (HBe N) fertiliser treatment, and a control treatment (without N fertiliser applied), 2) All studies that meet the abovementioned search criteria and have a minimum of three replicates were initially retained, 3) Only studies where the processed manure application rates vary in between 50% and 200% of the HBe N fertiliser treatment were selected as linearity in plant responses to N fertilisation was not assumed outside the range, 4) No time frame, i.e. cut-off date, was applied in the selection criteria: 5) Only studies in English or at least translated in English were considered so they can be scrutinized by all stakeholders. Specific studies were discarded due to the 1) non-relevant climate conditions (e.g. tropical or subtropical climate or soil conditions), 2) lack of a focus on N fertilisation (e.g. assessment fertilising properties of P contained in processed manure), and 3) presence of possibly toxic non-agricultural residues in co-digestates (e.g. codigestion of manure and sewage sludge)."/>
    <s v="The meta-analysis was carried out using the 'meta' package with 'metacont' function as suggested by Schwarzer et al. 2015 for continuous outcomes. The 'Ratio of Means' method was used along with the 'Random Effects Model'. In addition, a refined variance estimator in the 'Random Effects Model' was introduced: the so-called Hartung-Knapp method. The Hartung-Knapp is preferred over the standard DerSimonian-Laird method because it provides a more adequate 95% confidence interval for heterogeneous treatments. Consequently, this method provides more conservative (wider) 95% confidence intervals."/>
    <s v="global"/>
    <s v="Y"/>
    <m/>
    <m/>
    <m/>
    <m/>
    <s v="39"/>
    <s v="Potential exists to reconcile on-going technological and market developments for the recycling of nutrients in a circular economy with the objective of protecting water bodies against pollution originating from livestock manure. Altogether, this report proposes a set of materials and use requirements to enable the safe use of manure-derived fertilisers in areas with water pollution by nitrogen, in amounts above the threshold established by the Nitrates Directive (91/676/EEC)."/>
    <s v="The objective of this report is to help define those harmonised criteria that could allow nitrogen (N) fertilisers, partially or entirely derived from manure through processing, to be used in areas subject to the ceiling of 170 kg N/ha/yr prescribed in Annex III of the Nitrates Directive following otherwise identical provisions applied to N containing chemical fertilisers in the Nitrates Directive (91/676/EEC), while ensuring the achievement the Directive's objectives and adequate agronomic benefits. Such materials are referred to as REcovered Nitrogen from manURE (RENURE) in this report. Most candidate RENURE N fertilisers are rich in NH4+ as a result of the anaerobic digestion step that transforms organic N present in the manure into water-soluble NH4+, which can then be isolated through a solid-liquid separation and eventually be further concentrated (mineral N concentrates, air scrubbing)."/>
    <s v="The response ratios of nitrogen utilisation efficiency showed the highest values for manure-derived N fertilisers that are more mineral-like or are dominated by urea, an easily degradable mineral N precursor. The processed manure materials (with mineral-N/total-N ratio&lt;90% or TOC:TN &gt; 3) showed a response ratio of nitrogen utilisation efficiency value below 75% (significantly lower than mineral fertilisers), with the lowest values observed for materials of high organic matter content, such as compost and solid digestate fractions."/>
    <s v="Manure and processed manure fertilisers with high organic content were: Digestate liquid fraction (n=11) Raw manure (n=78) Acidified manure (n=1) Manure solid fraction (n=17) Digestate slurry (n=65) Manure liquid fraction (n=17) Digestate solid fraction (n=6) Compost (n=5)."/>
    <s v="NA"/>
    <s v="NA"/>
    <s v="NA"/>
    <s v="Manure and processed manure fertilisers with high organic content (both organic C and N) show significantly lower nitrogen utilisation efficiency as compared to mineral-N fertilisers."/>
    <s v="The meta-analysis was restricted to assessing nitrogen use efficiency during first growing season."/>
  </r>
  <r>
    <s v="10.1016/j.scitotenv.2020.141003"/>
    <s v="MA_Liu, _20_Impac_SC"/>
    <x v="25"/>
    <x v="15"/>
    <s v="The database ISI Web of Science was used to search for primary literature that had been published prior to June 2019. The search terms were (&quot;manure&quot; or &quot;poultry*&quot; or &quot;dairy*&quot; or &quot;swine*&quot;), (&quot;enzyme activity&quot; or &quot;enzyme activities&quot;) and &quot;soil*&quot;."/>
    <s v="1) the study involved application of manure to soil and the manure type was clearly stated, 2) control plots without manure application were included for comparison with the treatment that had received manure, 3) the literature investigated the activities of enzymes related to organic carbon (OC) or nutrient cycles, 4) the means, standard deviation (SD) and replicate numbers were reported."/>
    <s v="The weighted mean response ratio was determined by using a random-effects model. During the categorical moderators' analysis, the significance of the heterogeneities between groups (Qbetween) and within groups (Qwithin) was applied by using the Chi-square test. The meta-analysis was performed in MetaWin 2.1. Spearman's correlation coefficients were calculated to analyze the relationships between the effect sizes of enzyme activities, soil organic carbon (SOC), total nitrogen (TN), microbial C, microbial N and continuous explanatory variables."/>
    <s v="global"/>
    <s v="Y"/>
    <m/>
    <m/>
    <m/>
    <m/>
    <s v="92"/>
    <s v="Manure application mitigates land degradation and improves soil fertility. Despite the positive effects of manure on soil microbial indices, great variability in the response of soil biochemical properties after manure application  exists, especially for enzyme activities. A comprehensive overview of responses of soil biochemical properties depending on climate factors, management, soil, and manure characteristics is lacking."/>
    <s v="The authors generalized studies worldwide that report the effects of manure application on soil organic carbon (SOC), Total nitrogen (TN), microbial C and N and activities of seven enzymes. Main objectives were to (1) comprehensively evaluate and quantify the effects of manure on soil biochemical properties, (2) verify the reliability of using the average extracellular enzyme activities as proxies of a specific substrate or nutrient acquisition and (3) clarify the influence of explanatory variables on manure impacts."/>
    <s v="Microbial C significantly increased by 88 +/- 6.3%."/>
    <s v="Microbial N significantly increased by 84 +/- 11%."/>
    <s v="Manure application increased the activities of β-1,4-glucosidase (B-glu), dehydrogenase (Deh), acid and alkaline phosphatase (Acp and Akp), N-acetyl-β-D-glucosaminidase (Nag), urease (Ure) and sulfatase (Sul) by 147 +/- 15%, 114 +/- 10%, 39 +/- 6%, 112 +/- 12%, 58 +/- 13%, 104 +/- 8.7% and 228 +/- 19%, respectively."/>
    <s v="All the enzyme activities showed either an increase or no change in response to the manure application for all conditions (i.e., climatic factors, soil properties, management and manure characteristics)."/>
    <s v="NA"/>
    <s v="Activities of enzymes acquiring C-, energy-, N-, phosphorus- and sulfur were 1.3-3.3 times larger than those in soil without manure for all study durations included."/>
    <s v="NA"/>
  </r>
  <r>
    <s v="10.1016/j.scitotenv.2020.141003"/>
    <s v="MA_Liu, _20_Impac_SC"/>
    <x v="25"/>
    <x v="1"/>
    <s v="The database ISI Web of Science was used to search for primary literature that had been published prior to June 2019. The search terms were (&quot;manure&quot; or &quot;poultry*&quot; or &quot;dairy*&quot; or &quot;swine*&quot;), (&quot;enzyme activity&quot; or &quot;enzyme activities&quot;) and &quot;soil*&quot;."/>
    <s v="1) the study involved application of manure to soil and the manure type was clearly stated, 2) control plots without manure application were included for comparison with the treatment that had received manure, 3) the literature investigated the activities of enzymes related to organic carbon (OC) or nutrient cycles, 4) the means, standard deviation (SD) and replicate numbers were reported."/>
    <s v="The weighted mean response ratio was determined by using a random-effects model. During the categorical moderators' analysis, the significance of the heterogeneities between groups (Qbetween) and within groups (Qwithin) was applied by using the Chi-square test. The meta-analysis was performed in MetaWin 2.1. Spearman's correlation coefficients were calculated to analyze the relationships between the effect sizes of enzyme activities, soil organic carbon (SOC), total nitrogen (TN), microbial C, microbial N and continuous explanatory variables."/>
    <s v="global"/>
    <s v="Y"/>
    <m/>
    <m/>
    <m/>
    <m/>
    <s v="92"/>
    <s v="Manure application mitigates land degradation and improves soil fertility. Despite the positive effects of manure on soil microbial indices, great variability in the response of soil biochemical properties after manure application  exists, especially for enzyme activities. A comprehensive overview of responses of soil biochemical properties depending on climate factors, management, soil, and manure characteristics is lacking."/>
    <s v="The authors generalized studies worldwide that report the effects of manure application on soil organic carbon (SOC), Total nitrogen (TN), microbial C and N and activities of seven enzymes. Main objectives were to (1) comprehensively evaluate and quantify the effects of manure on soil biochemical properties, (2) verify the reliability of using the average extracellular enzyme activities as proxies of a specific substrate or nutrient acquisition and (3) clarify the influence of explanatory variables on manure impacts."/>
    <s v="Manure application significantly increased TN contents 33 +/- 8.7% compared to soil without manure."/>
    <s v="NA"/>
    <s v="NA"/>
    <s v="NA"/>
    <s v="NA"/>
    <s v="Manuring increased soil nutrient content."/>
    <s v="NA"/>
  </r>
  <r>
    <s v="10.1016/j.scitotenv.2020.141003"/>
    <s v="MA_Liu, _20_Impac_SC"/>
    <x v="25"/>
    <x v="2"/>
    <s v="The database ISI Web of Science was used to search for primary literature that had been published prior to June 2019. The search terms were (&quot;manure&quot; or &quot;poultry*&quot; or &quot;dairy*&quot; or &quot;swine*&quot;), (&quot;enzyme activity&quot; or &quot;enzyme activities&quot;) and &quot;soil*&quot;."/>
    <s v="1) the study involved application of manure to soil and the manure type was clearly stated, 2) control plots without manure application were included for comparison with the treatment that had received manure, 3) the literature investigated the activities of enzymes related to organic carbon (OC) or nutrient cycles, 4) the means, standard deviation (SD) and replicate numbers were reported."/>
    <s v="The weighted mean response ratio was determined by using a random-effects model. During the categorical moderators' analysis, the significance of the heterogeneities between groups (Qbetween) and within groups (Qwithin) was applied by using the Chi-square test. The meta-analysis was performed in MetaWin 2.1. Spearman's correlation coefficients were calculated to analyze the relationships between the effect sizes of enzyme activities, soil organic carbon (SOC), total nitrogen (TN), microbial C, microbial N and continuous explanatory variables."/>
    <s v="global"/>
    <s v="Y"/>
    <m/>
    <m/>
    <m/>
    <m/>
    <s v="92"/>
    <s v="Manure application mitigates land degradation and improves soil fertility. Despite the positive effects of manure on soil microbial indices, great variability in the response of soil biochemical properties after manure application  exists, especially for enzyme activities. A comprehensive overview of responses of soil biochemical properties depending on climate factors, management, soil, and manure characteristics is lacking."/>
    <s v="The authors generalized studies worldwide that report the effects of manure application on soil organic carbon (SOC), Total nitrogen (TN), microbial C and N and activities of seven enzymes. Main objectives were to (1) comprehensively evaluate and quantify the effects of manure on soil biochemical properties, (2) verify the reliability of using the average extracellular enzyme activities as proxies of a specific substrate or nutrient acquisition and (3) clarify the influence of explanatory variables on manure impacts."/>
    <s v="Manure application significantly increased SOC by 27 +/- 4.2%, compared to soil without manure."/>
    <s v="Among all soil types, manure application to Mollisols induces the largest responses of SOC (59%)."/>
    <s v="NA"/>
    <s v="NA"/>
    <s v="NA"/>
    <s v="Manure application favors C accumulation by providing available organic substances and nutrients and thus increasing enzyme activities."/>
    <s v="NA"/>
  </r>
  <r>
    <s v="10.1016/j.agsy.2019.102736"/>
    <s v="MA_Morug_20_The i_AG"/>
    <x v="25"/>
    <x v="1"/>
    <s v="Literature searches were conducted in SCOPUS, targeting peer reviewed articles published online through July 2019. To obtain the papers listed, the authors used the keywords &quot;almond OR olive OR citrus OR vineyard OR grapevine OR orchard&quot;, &quot;AND&quot; combinations of the following items: &quot;Mediterranean climate&quot;, &quot;cover crop&quot;, &quot;intercropping&quot;, &quot;alley crop&quot;, &quot;multicrop&quot;, &quot;agroforestry&quot;, &quot;crop yield&quot; and &quot;soil&quot;."/>
    <s v="1) Laboratory or greenhouse studies were excluded, and only studies performed in field conditions and carried out in a Mediterranean climate were chosen, 2) When several papers included data from the same experiment, the longest study with the most soil and crop variables was chosen."/>
    <s v="The authors decided to weight observations using the sample sizes to ensure statistical significance by keeping a sufficient sample size: studies with larger sample sizes were weighted higher during aggregation. For the uncertainty analysis, we reported the means and 95% confidence intervals (CIs). The CIs were constructed by non-parametric bootstrapping (nboot = 10 000). The bootstrapping was only carried out for treatments with n ≥ 8, as the bootstrap is unreliable when the sample size is too small. The effect of treatment was considered as significant if the 95% bootstrap CI did not overlap with zero."/>
    <s v="global (mediterranean climates)"/>
    <s v="Y"/>
    <m/>
    <m/>
    <m/>
    <m/>
    <s v="46"/>
    <s v="Perennial crops, such as almond, olive, citrus or grapevines, represent ∼16% of the agroecosystems in the Mediterranean area, with great economic importance. Intensive tree cultivation in Mediterranean soils frequently causes land degradation by depletion of soil organic matter (SOM), erosion, and also, under irrigation farming, soil and water pollution."/>
    <s v="To assess the implication of fertilization in Mediterranean orchards on soil nutrients, soil organic carbon and crop yield. Here, results on soil nutrients are reported."/>
    <s v="Organic fertilization was associated with a significant increase in soil-N compared to inorganic fertilization (Wlog(RR) = 0.14)."/>
    <s v="The use of organic fertilizers did not significantly affect soil P, with 50% of studies showing a positive effect, compared to inorganic fertilizers."/>
    <s v="NA"/>
    <s v="NA"/>
    <s v="NA"/>
    <s v="The results of this meta-analysis highlighted the overall positive effects of organic fertilisation on soil Nitrogen, with general increases compared to inorganic fertilisation."/>
    <s v="NA"/>
  </r>
  <r>
    <s v="10.1016/j.agsy.2019.102736"/>
    <s v="MA_Morug_20_The i_AG"/>
    <x v="25"/>
    <x v="2"/>
    <s v="Literature searches were conducted in SCOPUS, targeting peer reviewed articles published online through July 2019. To obtain the papers listed, the authors used the keywords &quot;almond OR olive OR citrus OR vineyard OR grapevine OR orchard&quot;, &quot;AND&quot; combinations of the following items: &quot;Mediterranean climate&quot;, &quot;cover crop&quot;, &quot;intercropping&quot;, &quot;alley crop&quot;, &quot;multicrop&quot;, &quot;agroforestry&quot;, &quot;crop yield&quot; and &quot;soil&quot;."/>
    <s v="1) Laboratory or greenhouse studies were excluded, and only studies performed in field conditions and carried out in a Mediterranean climate were chosen, 2) When several papers included data from the same experiment, the longest study with the most soil and crop variables was chosen."/>
    <s v="The authors decided to weight observations using the sample sizes to ensure statistical significance by keeping a sufficient sample size: studies with larger sample sizes were weighted higher during aggregation. For the uncertainty analysis, we reported the means and 95% confidence intervals (CIs). The CIs were constructed by non-parametric bootstrapping (nboot = 10 000). The bootstrapping was only carried out for treatments with n ≥ 8, as the bootstrap is unreliable when the sample size is too small. The effect of treatment was considered as significant if the 95% bootstrap CI did not overlap with zero."/>
    <s v="global (mediterranean climates)"/>
    <s v="Y"/>
    <m/>
    <m/>
    <m/>
    <m/>
    <s v="46"/>
    <s v="Perennial crops, such as almond, olive, citrus or grapevines, represent ∼16% of the agroecosystems in the Mediterranean area, with great economic importance. Intensive tree cultivation in Mediterranean soils frequently causes land degradation by depletion of soil organic matter (SOM), erosion, and also, under irrigation farming, soil and water pollution."/>
    <s v="To assess the implication of fertilization in Mediterranean orchards on soil nutrients, soil organic carbon and crop yield. Here, results on soil organic carbon are reported."/>
    <s v="Organic fertilization was associated with a significant increase in SOC compared to inorganic fertilization (Wlog(RR) = 0.20)."/>
    <s v="NA"/>
    <s v="NA"/>
    <s v="NA"/>
    <s v="NA"/>
    <s v="The results of this meta-analysis highlighted the overall positive effects of organic fertilisation on SOC, with general increases compared to inorganic fertilisation."/>
    <s v="NA"/>
  </r>
  <r>
    <s v="10.1016/j.agsy.2019.102736"/>
    <s v="MA_Morug_20_The i_AG"/>
    <x v="25"/>
    <x v="6"/>
    <s v="Literature searches were conducted in SCOPUS, targeting peer reviewed articles published online through July 2019. To obtain the papers listed, the authors used the keywords &quot;almond OR olive OR citrus OR vineyard OR grapevine OR orchard&quot;, &quot;AND&quot; combinations of the following items: &quot;Mediterranean climate&quot;, &quot;cover crop&quot;, &quot;intercropping&quot;, &quot;alley crop&quot;, &quot;multicrop&quot;, &quot;agroforestry&quot;, &quot;crop yield&quot; and &quot;soil&quot;."/>
    <s v="1) Laboratory or greenhouse studies were excluded, and only studies performed in field conditions and carried out in a Mediterranean climate were chosen, 2) When several papers included data from the same experiment, the longest study with the most soil and crop variables was chosen."/>
    <s v="The authors decided to weight observations using the sample sizes to ensure statistical significance by keeping a sufficient sample size: studies with larger sample sizes were weighted higher during aggregation. For the uncertainty analysis, we reported the means and 95% confidence intervals (CIs). The CIs were constructed by non-parametric bootstrapping (nboot = 10 000). The bootstrapping was only carried out for treatments with n ≥ 8, as the bootstrap is unreliable when the sample size is too small. The effect of treatment was considered as significant if the 95% bootstrap CI did not overlap with zero."/>
    <s v="global (mediterranean climates)"/>
    <s v="Y"/>
    <m/>
    <m/>
    <m/>
    <m/>
    <s v="46"/>
    <s v="Perennial crops, such as almond, olive, citrus or grapevines, represent ∼16% of the agroecosystems in the Mediterranean area, with great economic importance. Intensive tree cultivation in Mediterranean soils frequently causes land degradation by depletion of soil organic matter (SOM), erosion, and also, under irrigation farming, soil and water pollution."/>
    <s v="To assess the implication of fertilization in Mediterranean orchards on soil nutrients, soil organic carbon and crop yield. Here, results on crop yields are reported."/>
    <s v="The use of organic fertilizers did not significantly affect yield, however with 67% of studies showing a positive effect, compared to inorganic fertilizers. These results indicate that most studies showed positive effects of organic fertilization compared to inorganic fertilization."/>
    <s v="NA"/>
    <s v="NA"/>
    <s v="NA"/>
    <s v="NA"/>
    <s v="Organic fertilisers had no significant effects on crop yields, compared to conventional systems."/>
    <s v="NA"/>
  </r>
  <r>
    <s v="10.3390/agronomy10081149"/>
    <s v="MA_Wei, _20_Subst_AG"/>
    <x v="25"/>
    <x v="17"/>
    <s v="Studies published before March 2020 were searched for in the Microsoft Academic, Google Scholar, Baidu Scholar, and China National Knowledge Infrastructure databases. Search terms related to maize production, organic fertilizer substitution, manure application, and N and C emissions were combined."/>
    <s v="1) Studies focused on maize production with substitution of mineral fertilizer with organic fertilizer, including animal manure (47%), compost (37%), commercial organic fertilizer (e.g., industrially processed, standardized poultry or livestock manure, 9%), digestate (5%), slurry (2%), 2) The amounts of applied organic material and the N content were clearly specified, 3) The mineral fertilizer treatment and &quot;substitution treatments&quot; (partial or full substitution of chemical with organic fertilizer) had identical total N rates, and phosphorus (P) and potassium (K) inputs were not major factors limiting maize growth, 4) The N application rates for each treatment were reported to allow calculation of the fertilization rates, defined as organic N input/total N applied, 5) Field or lysimeter study, with articles reporting data from the same experiment excluded, and 6) Experimental duration of at least 3 years with respect to the effects of organic fertilizer on soil properties (e.g., SOC)."/>
    <s v="Effect sizes were weighted by the inverse of the sampling variance. For studies where neither the standard deviation nor standard error were reported, the approach of Bracken was applied to estimate standard deviations using in the &quot;metagear&quot; R (ver. 3.6.1) package. A random-effect model was employed for the meta-analysis, generated using the &quot;metafor&quot; R package."/>
    <s v="global"/>
    <s v="Not reported"/>
    <m/>
    <m/>
    <m/>
    <m/>
    <s v="133"/>
    <s v="Organic fertilizer is an effective substitute for mineral fertilizer that improves crop yield and is environmentally friendly. However, the effects of substitution often vary due to complicated interactions among the organic fertilizer substitution rate, total nutrient supply, and type of cropping system used."/>
    <s v="To quantitatively assess the effects of substituting organic fertilizers for mineral fertilizers on maize production, N and C emissions, and the soil organic carbon sequestration rate (SOCSR). We also evaluated the global warming potential (GWP) and net global warming potential (NGWP), considering the indirect effects of NH3 emissions and runoff/leaching. The responses of these variables to organic fertilizer substitution were evaluated according to the fertilization rate (low, optimal, or high), substitution rates, and treatment duration. The underlying causes of the different responses of these variables to substitution of chemical with organic fertilizer are discussed. Here, results on NH3 emissions are reported."/>
    <s v="Substitution of mineral fertilizers with organic fertilizer significantly decreased NH3 emissions (by 64.8%)."/>
    <s v="The decrease in NH3 emissions due to the substitution of mineral fertilization with organic fertilizers tended to increase with increasing N fertilization rate. At the high fertilization rate NH3 loss was significantly decreased (by 71.7%)."/>
    <s v="NH3 emissions were promoted by long-term organic fertilizer substitution in comparison with short-term application."/>
    <s v="NA"/>
    <s v="NA"/>
    <s v="Organic fertiliser substitution significantly decreased NH3 emissions."/>
    <s v="NA"/>
  </r>
  <r>
    <s v="10.3390/agronomy10081149"/>
    <s v="MA_Wei, _20_Subst_AG"/>
    <x v="25"/>
    <x v="10"/>
    <s v="Studies published before March 2020 were searched for in the Microsoft Academic, Google Scholar, Baidu Scholar, and China National Knowledge Infrastructure databases. Search terms related to maize production, organic fertilizer substitution, manure application, and N and C emissions were combined."/>
    <s v="1) Studies focused on maize production with substitution of mineral fertilizer with organic fertilizer, including animal manure (47%), compost (37%), commercial organic fertilizer (e.g., industrially processed, standardized poultry or livestock manure, 9%), digestate (5%), slurry (2%), 2) The amounts of applied organic material and the N content were clearly specified, 3) The mineral fertilizer treatment and &quot;substitution treatments&quot; (partial or full substitution of chemical with organic fertilizer) had identical total N rates, and phosphorus (P) and potassium (K) inputs were not major factors limiting maize growth, 4) The N application rates for each treatment were reported to allow calculation of the fertilization rates, defined as organic N input/total N applied, 5) Field or lysimeter study, with articles reporting data from the same experiment excluded, and 6) Experimental duration of at least 3 years with respect to the effects of organic fertilizer on soil properties (e.g., SOC)."/>
    <s v="Effect sizes were weighted by the inverse of the sampling variance. For studies where neither the standard deviation nor standard error were reported, the approach of Bracken was applied to estimate standard deviations using in the &quot;metagear&quot; R (ver. 3.6.1) package. A random-effect model was employed for the meta-analysis, generated using the &quot;metafor&quot; R package."/>
    <s v="global"/>
    <s v="Not reported"/>
    <m/>
    <m/>
    <m/>
    <m/>
    <s v="133"/>
    <s v="Organic fertilizer is an effective substitute for mineral fertilizer that improves crop yield and is environmentally friendly. However, the effects of substitution often vary due to complicated interactions among the organic fertilizer substitution rate, total nutrient supply, and type of cropping system used."/>
    <s v="To quantitatively assess the effects of substituting organic fertilizers for mineral fertilizers on maize production, N and C emissions, and the soil organic carbon sequestration rate (SOCSR). We also evaluated the global warming potential (GWP) and net global warming potential (NGWP), considering the indirect effects of NH3 emissions and runoff/leaching. The responses of these variables to organic fertilizer substitution were evaluated according to the fertilization rate (low, optimal, or high), substitution rates, and treatment duration. The underlying causes of the different responses of these variables to substitution of chemical with organic fertilizer are discussed. Here, results on CH4 and N2O emissions are reported."/>
    <s v="Substitution of mineral fertilizers with organic fertilizer had no effect on CH4 emissions. N2O emissions were decreased non-significantly (by 12.7%)."/>
    <s v="CH4 emissions were not significantly affected by organic fertilizer substitution at any of the three fertilization rates."/>
    <s v="Organic fertilizer substitution at the low rate significantly increased NO2 emissions (by 33.1%). The decrease in N2O emissions tended to increase with increasing N fertilization rate. At the high fertilization rate, N2O emissions were significantly decreased by 71.7%."/>
    <s v="N2O emissions were promoted by long-term organic fertilizer substitution in comparison with short-term application."/>
    <s v="NA"/>
    <s v="Organic fertiliser substitution had no significant effect on CH4 emissions, whereas N2O emissions were decreased non-significantly during maize production."/>
    <s v="NA"/>
  </r>
  <r>
    <s v="10.3390/agronomy10081149"/>
    <s v="MA_Wei, _20_Subst_AG"/>
    <x v="25"/>
    <x v="14"/>
    <s v="Studies published before March 2020 were searched for in the Microsoft Academic, Google Scholar, Baidu Scholar, and China National Knowledge Infrastructure databases. Search terms related to maize production, organic fertilizer substitution, manure application, and N and C emissions were combined."/>
    <s v="1) Studies focused on maize production with substitution of mineral fertilizer with organic fertilizer, including animal manure (47%), compost (37%), commercial organic fertilizer (e.g., industrially processed, standardized poultry or livestock manure, 9%), digestate (5%), slurry (2%), 2) The amounts of applied organic material and the N content were clearly specified, 3) The mineral fertilizer treatment and &quot;substitution treatments&quot; (partial or full substitution of chemical with organic fertilizer) had identical total N rates, and phosphorus (P) and potassium (K) inputs were not major factors limiting maize growth, 4) The N application rates for each treatment were reported to allow calculation of the fertilization rates, defined as organic N input/total N applied, 5) Field or lysimeter study, with articles reporting data from the same experiment excluded, and 6) Experimental duration of at least 3 years with respect to the effects of organic fertilizer on soil properties (e.g., SOC)."/>
    <s v="Effect sizes were weighted by the inverse of the sampling variance. For studies where neither the standard deviation nor standard error were reported, the approach of Bracken was applied to estimate standard deviations using in the &quot;metagear&quot; R (ver. 3.6.1) package. A random-effect model was employed for the meta-analysis, generated using the &quot;metafor&quot; R package."/>
    <s v="global"/>
    <s v="Not reported"/>
    <m/>
    <m/>
    <m/>
    <m/>
    <s v="133"/>
    <s v="Organic fertilizer is an effective substitute for mineral fertilizer that improves crop yield and is environmentally friendly. However, the effects of substitution often vary due to complicated interactions among the organic fertilizer substitution rate, total nutrient supply, and type of cropping system used."/>
    <s v="To quantitatively assess the effects of substituting organic fertilizers for mineral fertilizers on maize production, N and C emissions, and the soil organic carbon sequestration rate (SOCSR). We also evaluated the global warming potential (GWP) and net global warming potential (NGWP), considering the indirect effects of NH3 emissions and runoff/leaching. The responses of these variables to organic fertilizer substitution were evaluated according to the fertilization rate (low, optimal, or high), substitution rates, and treatment duration. The underlying causes of the different responses of these variables to substitution of chemical with organic fertilizer are discussed. Here, results on N leaching and runoff are reported."/>
    <s v="Substitution of mineral fertilizers with organic fertilizer significantly decreased N leaching and runoff (by 26.8%)."/>
    <s v="Substitution of mineral fertilizers with organic fertilizer decreased N leaching and runoff at all fertilization rates. The maximum decrease in N runoff and leaching (by 45.5%) was achieved at the optimal fertilization rate. At the high fertilization rate, runoff and leaching was significantly decreased by 22.1%."/>
    <s v="Runoff and leaching were significantly decreased, by 47%, following long-term substitution of mineral fertilizers with organic fertilizer, this was significantly greater than the 11.2% reduction under short-term treatments."/>
    <s v="NA"/>
    <s v="NA"/>
    <s v="Organic fertiliser substitution significantly reduced N losses."/>
    <s v="NA"/>
  </r>
  <r>
    <s v="10.3390/agronomy10081149"/>
    <s v="MA_Wei, _20_Subst_AG"/>
    <x v="25"/>
    <x v="16"/>
    <s v="Studies published before March 2020 were searched for in the Microsoft Academic, Google Scholar, Baidu Scholar, and China National Knowledge Infrastructure databases. Search terms related to maize production, organic fertilizer substitution, manure application, and N and C emissions were combined."/>
    <s v="1) Studies focused on maize production with substitution of mineral fertilizer with organic fertilizer, including animal manure (47%), compost (37%), commercial organic fertilizer (e.g., industrially processed, standardized poultry or livestock manure, 9%), digestate (5%), slurry (2%), 2) The amounts of applied organic material and the N content were clearly specified, 3) The mineral fertilizer treatment and &quot;substitution treatments&quot; (partial or full substitution of chemical with organic fertilizer) had identical total N rates, and phosphorus (P) and potassium (K) inputs were not major factors limiting maize growth, 4) The N application rates for each treatment were reported to allow calculation of the fertilization rates, defined as organic N input/total N applied, 5) Field or lysimeter study, with articles reporting data from the same experiment excluded, and 6) Experimental duration of at least 3 years with respect to the effects of organic fertilizer on soil properties (e.g., SOC)."/>
    <s v="Effect sizes were weighted by the inverse of the sampling variance. For studies where neither the standard deviation nor standard error were reported, the approach of Bracken was applied to estimate standard deviations using in the &quot;metagear&quot; R (ver. 3.6.1) package. A random-effect model was employed for the meta-analysis, generated using the &quot;metafor&quot; R package."/>
    <s v="global"/>
    <s v="Not reported"/>
    <m/>
    <m/>
    <m/>
    <m/>
    <s v="133"/>
    <s v="Organic fertilizer is an effective substitute for mineral fertilizer that improves crop yield and is environmentally friendly. However, the effects of substitution often vary due to complicated interactions among the organic fertilizer substitution rate, total nutrient supply, and type of cropping system used."/>
    <s v="To quantitatively assess the effects of substituting organic fertilizers for mineral fertilizers on maize production, N and C emissions, and the soil organic carbon sequestration rate (SOCSR). We also evaluated the global warming potential (GWP) and net global warming potential (NGWP), considering the indirect effects of NH3 emissions and runoff/leaching. The responses of these variables to organic fertilizer substitution were evaluated according to the fertilization rate (low, optimal, or high), substitution rates, and treatment duration. The underlying causes of the different responses of these variables to substitution of chemical with organic fertilizer are discussed. Here, results on nitrogen use efficiency are reported."/>
    <s v="Substitution of mineral fertilizer with organic fertilizer had no significant effect on nitrogen use efficiency."/>
    <s v="The effect of substitution of mineral fertilization with organic fertilizers on nitrogen use efficiency tended to increase with increasing N fertilization rate. The low fertilization rate had a negative impact on nitrogen use efficiency (-17.3%). The optimal fertilization rate compromised nitrogen use efficiency to some extent. The high fertilization rate significantly increased nitrogen use efficiency (8.77%)."/>
    <s v="The duration of organic fertilizer application did not affect nitrogen use efficiency."/>
    <s v="NA"/>
    <s v="NA"/>
    <s v="Organic fertiliser substitution had no significant effect on nitrogen use efficiency during maize production."/>
    <s v="NA"/>
  </r>
  <r>
    <s v="10.3390/agronomy10081149"/>
    <s v="MA_Wei, _20_Subst_AG"/>
    <x v="25"/>
    <x v="2"/>
    <s v="Studies published before March 2020 were searched for in the Microsoft Academic, Google Scholar, Baidu Scholar, and China National Knowledge Infrastructure databases. Search terms related to maize production, organic fertilizer substitution, manure application, and N and C emissions were combined."/>
    <s v="1) Studies focused on maize production with substitution of mineral fertilizer with organic fertilizer, including animal manure (47%), compost (37%), commercial organic fertilizer (e.g., industrially processed, standardized poultry or livestock manure, 9%), digestate (5%), slurry (2%), 2) The amounts of applied organic material and the N content were clearly specified, 3) The mineral fertilizer treatment and &quot;substitution treatments&quot; (partial or full substitution of chemical with organic fertilizer) had identical total N rates, and phosphorus (P) and potassium (K) inputs were not major factors limiting maize growth, 4) The N application rates for each treatment were reported to allow calculation of the fertilization rates, defined as organic N input/total N applied, 5) Field or lysimeter study, with articles reporting data from the same experiment excluded, and 6) Experimental duration of at least 3 years with respect to the effects of organic fertilizer on soil properties (e.g., SOC)."/>
    <s v="Effect sizes were weighted by the inverse of the sampling variance. For studies where neither the standard deviation nor standard error were reported, the approach of Bracken was applied to estimate standard deviations using in the &quot;metagear&quot; R (ver. 3.6.1) package. A random-effect model was employed for the meta-analysis, generated using the &quot;metafor&quot; R package."/>
    <s v="global"/>
    <s v="Not reported"/>
    <m/>
    <m/>
    <m/>
    <m/>
    <s v="133"/>
    <s v="Organic fertilizer is an effective substitute for mineral fertilizer that improves crop yield and is environmentally friendly. However, the effects of substitution often vary due to complicated interactions among the organic fertilizer substitution rate, total nutrient supply, and type of cropping system used."/>
    <s v="To quantitatively assess the effects of substituting organic fertilizers for mineral fertilizers on maize production, N and C emissions, and the soil organic carbon sequestration rate (SOCSR). We also evaluated the global warming potential (GWP) and net global warming potential (NGWP), considering the indirect effects of NH3 emissions and runoff/leaching. The responses of these variables to organic fertilizer substitution were evaluated according to the fertilization rate (low, optimal, or high), substitution rates, and treatment duration. The underlying causes of the different responses of these variables to substitution of chemical with organic fertilizer are discussed. Here, results on soil organic carbon sequestration rate are reported."/>
    <s v="Substitution of mineral fertilizers with organic fertilizer significantly increased soil organic carbon sequestration rate by 925 kg C ha-1 yr-1."/>
    <s v="Soil organic carbon sequestration rate showed an increasing trend due to the substitution of mineral fertilization with organic fertilizers as the fertilization rate increased."/>
    <s v="NA"/>
    <s v="NA"/>
    <s v="NA"/>
    <s v="Organic fertiliser substitution significantly promoted soil organic carbon sequestration."/>
    <s v="NA"/>
  </r>
  <r>
    <s v="10.3390/agronomy10081149"/>
    <s v="MA_Wei, _20_Subst_AG"/>
    <x v="25"/>
    <x v="6"/>
    <s v="Studies published before March 2020 were searched for in the Microsoft Academic, Google Scholar, Baidu Scholar, and China National Knowledge Infrastructure databases. Search terms related to maize production, organic fertilizer substitution, manure application, and N and C emissions were combined."/>
    <s v="1) Studies focused on maize production with substitution of mineral fertilizer with organic fertilizer, including animal manure (47%), compost (37%), commercial organic fertilizer (e.g., industrially processed, standardized poultry or livestock manure, 9%), digestate (5%), slurry (2%), 2) The amounts of applied organic material and the N content were clearly specified, 3) The mineral fertilizer treatment and &quot;substitution treatments&quot; (partial or full substitution of chemical with organic fertilizer) had identical total N rates, and phosphorus (P) and potassium (K) inputs were not major factors limiting maize growth, 4) The N application rates for each treatment were reported to allow calculation of the fertilization rates, defined as organic N input/total N applied, 5) Field or lysimeter study, with articles reporting data from the same experiment excluded, and 6) Experimental duration of at least 3 years with respect to the effects of organic fertilizer on soil properties (e.g., SOC)."/>
    <s v="Effect sizes were weighted by the inverse of the sampling variance. For studies where neither the standard deviation nor standard error were reported, the approach of Bracken was applied to estimate standard deviations using in the &quot;metagear&quot; R (ver. 3.6.1) package. A random-effect model was employed for the meta-analysis, generated using the &quot;metafor&quot; R package."/>
    <s v="global"/>
    <s v="Not reported"/>
    <m/>
    <m/>
    <m/>
    <m/>
    <s v="133"/>
    <s v="Organic fertilizer is an effective substitute for mineral fertilizer that improves crop yield and is environmentally friendly. However, the effects of substitution often vary due to complicated interactions among the organic fertilizer substitution rate, total nutrient supply, and type of cropping system used."/>
    <s v="To quantitatively assess the effects of substituting organic fertilizers for mineral fertilizers on maize production, N and C emissions, and the soil organic carbon sequestration rate (SOCSR). We also evaluated the global warming potential (GWP) and net global warming potential (NGWP), considering the indirect effects of NH3 emissions and runoff/leaching. The responses of these variables to organic fertilizer substitution were evaluated according to the fertilization rate (low, optimal, or high), substitution rates, and treatment duration. The underlying causes of the different responses of these variables to substitution of chemical with organic fertilizer are discussed. Here, results on maize production are reported."/>
    <s v="Substitution of mineral fertilizer with organic fertilizer significantly increased maize yield (by 4.23%)."/>
    <s v="The effect of the substitution of mineral fertilization with organic fertilizers on maize yield tended to increase with increasing N fertilization rate. While the low fertilization rate did not significantly enhance maize yield, the optimal fertilization rate significantly increased maize yield. The high fertilization rate significantly increased maize yield (4.83%)."/>
    <s v="When mineral fertilization was substituted with organiz fertilizers, the long-term application (≥3 years) of organic fertilizer significantly increased maize yield (by 11.5%), whereas short-term application (&lt;3 years) did not affect maize yield."/>
    <s v="NA"/>
    <s v="NA"/>
    <s v="Organic fertiliser substitution significantly enhanced maize yield. The yield and environmental benefits of organic fertiliser substitution were higher with a high fertilisation rate. Long-term organic fertiliser substitution further increased maize yield compared with short-term application."/>
    <s v="NA"/>
  </r>
  <r>
    <s v="10.1016/j.scitotenv.2020.139390"/>
    <s v="MA_Xia, _20_Respo_SC"/>
    <x v="25"/>
    <x v="10"/>
    <s v="Peer-reviewed articles that reported N2O emission following manure application in field trials were searched in the Web of Science. Literature prior to December 2017 with 'manure', 'field',and 'N2O/nitrous oxide emission' present in the title, keyword or abstract was collected."/>
    <s v="1) studies were performed by field trial and with at least 3 replicates, 2) studies reported soil N2O emissions in both manure applied treatments and non-manure controls, and 3) at least one crop season was included at the same experimental site. If multiple growing seasons were available, each grow- ing season was considered as a separate observation. If multiple crops were cultivated at different periods in the same experimental site, each crop type was considered as one observation, as crop type contrib- utes greatly to changes in soil properties. If an experimental site included multiple measurements of N2O emission, only the final time point was chosen for this meta-analysis. When a treatment was applied as a mixed manure plus mineral fertilizer, the comparison was considered as one observation only if another treatment with the same mineral fertilizer application was set up as a control."/>
    <s v="For studies not reporting the standard deviation, a value of 29.2% was assigned for N2O emission, which was the average value for the standard deviation in the dataset. MetaWin 2.1 software was used to calculate cumulative effect size using a random-effects model and weighted resampling method. The 95% confidence intervals (CIs) were generated in MetaWin using a bootstrapping procedure with 4999 iterations. The cumulative effect size was significantly positive or negative at p &lt; 0.05 if the 95% confidence interval did not overlap with zero."/>
    <s v="global"/>
    <s v="Y"/>
    <m/>
    <m/>
    <m/>
    <m/>
    <s v="44"/>
    <s v="The response of soil nitrous oxide (N2O) emission to manure application has been widely reported for laboratory experiments. However, the in-situ effects ofmanure application on soil N2O emission from field trials (i.e. real- world conditions) and related mechanisms are poorly understood at the global scale."/>
    <s v="1) to investigate how manure application influences soil N2O emission fluxes and emission factors in field trials and to elucidate potential regulating mechanisms, and 2) identify important factors related to soil properties, manure characteristics and agricultural practices that regulate N2O emission fluxes following manure application. Results from this study provide a scientific basis for developing strategies to mitigate soil N2O emission associated with manure application."/>
    <s v="Manure application caused a significant increase in soil N2O emission (lnR = 1.03, 95% CI: 0.90-1.15), regardless of manure sources, N content, C content and C:N ratio. The overall N2O emission factor was 1.13% (of total N in manure) and higher than zero across all comparisons."/>
    <s v="The increase in N2O emission from raw manure (lnR = 1.31) was significantly higher than pre-treated manure (lnR = 0.84) (p &lt; .05)."/>
    <s v="Manures with N contents of 5-20 g kg-1 resulted in lower N2O emission (lnR = 0.88) compared to manures with N content of ≤5 g kg-1 (lnR = 1.05) and &gt; 20 g kg-1 (lnR = 1.38) (p &lt; 0.05). The absolute emission factor increased as manure N content increased."/>
    <s v="Manures with C content of 100-300 g kg-1 had significantly lower N2O emission (lnR = 0.69) compared to manures with C contents of &lt;100 g kg-1 (lnR = 1.22) and &gt; 300 g kg-1 (lnR = 1.74) (p &lt; 0.05)."/>
    <s v="Manures with C:N ratio of 10-15 (lnR = 0.57) had lower N2O emission than manures with C:N of ≤5 (lnR = 1.17), 5-10 (lnR = 1.16) and 15-20 (lnR = 1.57) (p &lt; 0.05)."/>
    <s v="Manure application increased soil N2O emission with emissions being affected by climate, agricultural practices, manure characteristics and some initial soil properties. Compared with synthetic N fertilisers, manure application induced a similar net N2O emission, supporting the use of manure to achieve several beneficial effects, such as enhancement of soil nutrient levels, C sequestration, and soil physical properties. Authors recommend application of pre-treated (i.e. composted or digested) manures with C:N ratios of 10-15 and C contents of 100-300 g C kg-1 to agricultural soils, to minimize N2O emission."/>
    <s v="NA"/>
  </r>
  <r>
    <s v="10.1007/s13593-019-0579-x"/>
    <s v="MA_Bloui_19_Vermi_AG"/>
    <x v="25"/>
    <x v="6"/>
    <s v="Publications were searched for in the ISI Web of Science database over the 1997-2016 period using the following key words: &quot;vermicompost&quot; AND &quot;primary production&quot; OR &quot;plant growth&quot; OR &quot;plant production&quot; OR &quot;grain yield&quot; OR &quot;plant biomass&quot; OR &quot;aboveground biomass&quot; OR &quot;belowground biomass&quot; OR &quot;plant yield&quot; OR &quot;role of vermicompost&quot; OR &quot;influence ofvermicompost&quot; OR &quot;poten- tial effect of vermicompost.&quot; The same search was also performed for the 1997-2010 period, using the Scopus database."/>
    <s v="1) the presence of a mean value for both a vermicompost (VC) treatment and a control soil without vermicompost (C) for root, shoot, or total biomass values, shoot-root ratio, or commercial yield, 2) the number of replicates for each treatment, 3) a parameter describing the deviation around the average value (variance, standard deviation, or standard error)"/>
    <s v="Meta-analysis using MetaWin 2.0 software. The effect size on plant commercial yield, aboveground biomass, belowground biomass, and total biomass were calculated. To compute the mean effect size, each individual effect size was weighted with the reciprocal of the sum of the within-study variance and the estimate of the between-study variance. Mean effect sizes of the subgroups defined by different modalities of co-variables (e.g., plant type, variation in the soil fertility, use ofa fertilizer, climatic conditions) were compared using a random effects model. The pooled variance estimate for all subgroup analyses was used. Subgroups were compared using a Q test of heterogeneity, where the measure of heterogeneity was Cochran's Q, calculated as the weighted sum of the squared differences between individual study effects and the pooled effect across studies. Only variables with a sufficient number of observations in each subgroup (n &gt;10) were considered."/>
    <s v="global"/>
    <s v="Y"/>
    <m/>
    <m/>
    <m/>
    <m/>
    <s v="68"/>
    <s v="Vermicomposting is an interesting solution for both recycling the increasing amount of organic waste and reducing the use of fertilizers. Moreover, the large-scale use of composts is a good way to increase the soil content in organic matter. Many studies have evaluated the effect of vermicompost on plant growth, but a quantitative summary of these studies is still missing."/>
    <s v="To assess the mean impact of vermicompost on plant aboveground and belowground biomass production, i.e. 1) root, 2) shoot, or 3) total biomass and 4) commercial yield. And to determine the influence of different factors on the size ofthe vermicompost effect, such as the proportion of vermicompost in the growth medium, the type of experiment (field, greenhouse, climatic chamber), the addition of a mineral fertilizer, the use of a standard culture medium (Metro-Mix 360), the type oforganic matter from which vermicompost was obtained (green waste, urban waste, cattle manure...) and plant functional type (herb, grass, tree, legume). Here, only results for commercial yield production are reported."/>
    <s v="Plant yield increased by 26% with the addition of vermicompost to the soil."/>
    <s v="The original material that provided the highest effect size of vermicompost was cattle manure, with an increase of 27% in yield."/>
    <s v="Mineral fertilization decreased the positive effect of vermicompost addition from 38 to 14% for the commercial yield."/>
    <s v="The addition of vermicompost had a positive effect on the commercial yield of all plant families present in our database with the strongest effect on Lamiaceae (n = 21, + 31%), Solanaceae (n = 34, + 28%), and Poaceae (n =50, + 15%)."/>
    <s v="There was a general positive effect of the addition of vermicompost on commercial yield whatever the functional group."/>
    <s v="Overall, this study provides synthetic information on the beneficial effects of vermicompost for increasing crop yield, which could help bring waste management and agriculture together towards a society with a more circular economy."/>
    <s v="NA"/>
  </r>
  <r>
    <s v="10.1016/j.soilbio.2019.107632"/>
    <s v="MA_Luo, _19_Under_SO"/>
    <x v="25"/>
    <x v="15"/>
    <s v="A total of 106 peer-reviewed literatures published between 2000 and 2016 listed in Google Scholar and the ISI Web of Science were collected. Through this search 599 measurements were identified from the 106 published literatures that included at least two of our targeted search terms: &quot;alkaline phosphatases&quot;, &quot;acid phosphatases&quot;, and either &quot;manure&quot;, &quot;farmyard manure&quot;, &quot;straw&quot;, &quot;solid waste&quot;, &quot;compost&quot; or &quot;waste&quot;."/>
    <s v="1) If the interest data were only shown in figure or graph, both the means and the standard deviation (SD) were extracted by using the ImageJ 1.50i software and the standard errors (SE) converted to SD, 2) If one research reported various independent experiments (e.g., three experiments at separate locations), each of experiment was considered as an independent observation into present dataset, 3) If one literature contained results from multiple sampling dates and soil depths, the data from the latest sampling time-point and the uppermost layer of soil were used for our database."/>
    <s v="The mean effect-sizes and 95% confidence intervals (CI) were generated by building random-effect models with restricted maximum likelihood estimation in OpenMEE software. Data were weighted by using pooled variances. The RR and CI of treatments were back-transformed from lnRR values and all figures showing the weighted RR values were plotted in SIGMAPLOT (version12.5). The RR results were shown as percentage changes based on the comparison between organic and mineral-only treatments."/>
    <s v="global"/>
    <s v="Y"/>
    <m/>
    <m/>
    <m/>
    <m/>
    <s v="106"/>
    <s v="Soil microorganisms may utilize phosphorylated compounds as a C source and in doing so mineralise organic P through the production and activities of extracellular enzymes. The mineralization of organic P is catalyzed by the extracellular presence of soil phosphatases produced principally by the soil microbiota, although plants can also exude acid phosphatases. There is currently no consensus regarding how phosphatase activities respond to organic amendments with activities reported to both decrease and increase across varying magnitudes."/>
    <s v="Compare the effects of organic amendments versus mineral fertilizers on extracellular acid (ACP) and alkaline (ALP) phosphatase activities and soil C:N:P stoichiometry. Here, only the results on phosphatase activities are reported."/>
    <s v="Based on meta-analysis, organic amendments increased average extracellular ACP and ALP (phosphatase activities) by 22% and 53%, respectively, in comparison to the mineral-only fertilization."/>
    <s v="Observed increases in activities were consistent with significant increases in soil organic carbon (C), total nitrogen (N) and available P contents, and microbial biomass C and N pools."/>
    <s v="NA"/>
    <s v="NA"/>
    <s v="NA"/>
    <s v="Organic amendments supported extracellular ACP and ALP activities, in comparison to the mineral-only fertilisation."/>
    <s v="NA"/>
  </r>
  <r>
    <s v="10.2134/ael2019.07.0024"/>
    <s v="MA_Luo, _19_Crop _AG"/>
    <x v="25"/>
    <x v="10"/>
    <s v="A literature search was conducted using Web of Science to find studies reporting a direct comparison between swine manure and synthetic N fertiliser in crop yield and/or N2O emissions. Search terms included: &quot;swine,&quot; &quot;pig,&quot; &quot;hog,&quot; &quot;manure,&quot; &quot;slurry,&quot; &quot;effluent,&quot; &quot;commercial,&quot; &quot;synthetic,&quot; &quot;mineral,&quot; &quot;urea,&quot; &quot;fertilizer,&quot; &quot;crop yield,&quot; &quot;fertilization,&quot; and &quot;production.&quot; The search included only peer reviewed articles published before 1 June 2018."/>
    <s v="1) Replicated experimental design in field conditions, 2) comparisons made within the same cropping and management system, 3) no extreme conditions, such as flooding or major pest damage, occurred during the experiment, 4) only studies with approximately the same amount of plant-available N supplied from the fertiliser."/>
    <s v="A random-effect meta-analysis model was applied assuming the effect sizes in the dataset are not intrinsically associated with each study. The random-effects model was applied separately for crop yield and N2O emissions, as well as each moderator variable."/>
    <s v="not specified"/>
    <s v="Not reported"/>
    <m/>
    <m/>
    <m/>
    <m/>
    <s v="12"/>
    <s v="Swine manure has potential for reuse as fertilizer on cropland and pastureland. Currently, producers may be hesitant to land apply swine manure because information regarding the impacts to crop production and environmental quality has been inconsistent."/>
    <s v="Compare the effects of swine manure and synthetic fertilizer on both a measure of production, crop yield and a measure of environmental quality, nitrous oxide (N2O) emissions. Here, the impact of swine manure on N2O emissions is reported."/>
    <s v="Swine manure increased N2O emissions by 3.5% but variability was so high that no differences were found (p = 0.7)."/>
    <s v="NA"/>
    <s v="NA"/>
    <s v="NA"/>
    <s v="NA"/>
    <s v="The overall effect of swine manure application on N2O emissions is not significant."/>
    <s v="NA"/>
  </r>
  <r>
    <s v="10.2134/ael2019.07.0024"/>
    <s v="MA_Luo, _19_Crop _AG"/>
    <x v="25"/>
    <x v="6"/>
    <s v="A literature search was conducted using Web of Science to find studies reporting a direct comparison between swine manure and synthetic N fertiliser in crop yield and/or N2O emissions. Search terms included: &quot;swine,&quot; &quot;pig,&quot; &quot;hog,&quot; &quot;manure,&quot; &quot;slurry,&quot; &quot;effluent,&quot; &quot;commercial,&quot; &quot;synthetic,&quot; &quot;mineral,&quot; &quot;urea,&quot; &quot;fertilizer,&quot; &quot;crop yield,&quot; &quot;fertilization,&quot; and &quot;production.&quot; The search included only peer reviewed articles published before 1 June 2018."/>
    <s v="1) Replicated experimental design in field conditions, 2) comparisons made within the same cropping and management system, 3) no extreme conditions, such as flooding or major pest damage, occurred during the experiment, 4) only studies with approximately the same amount of plant-available N supplied from the fertiliser."/>
    <s v="A random-effect meta-analysis model was applied assuming the effect sizes in the dataset are not intrinsically associated with each study. The random-effects model was applied separately for crop yield and N2O emissions, as well as each moderator variable."/>
    <s v="not specified"/>
    <s v="Not reported"/>
    <m/>
    <m/>
    <m/>
    <m/>
    <s v="34"/>
    <s v="Swine manure has potential for reuse as fertilizer on cropland and pastureland. Currently, producers may be hesitant to land apply swine manure because information regarding the impacts to crop production and environmental quality has been inconsistent."/>
    <s v="Compare the effects of swine manure and synthetic fertilizer on both a measure of production, crop yield and a measure of environmental quality, nitrous oxide (N2O) emissions. Here, the impact of swine manure on crop yield is reported."/>
    <s v="Swine manure application reduced crop yields by 2.8% compared with synthetic N but was not statistically different (p = 0.08)."/>
    <s v="NA"/>
    <s v="NA"/>
    <s v="NA"/>
    <s v="NA"/>
    <s v="The overall effect of swine manure application on crop yield is not significant."/>
    <s v="NA"/>
  </r>
  <r>
    <s v="10.1016/j.envpol.2018.10.124"/>
    <s v="MA_Ti, C_19_Poten_En"/>
    <x v="25"/>
    <x v="17"/>
    <s v="Peer-reviewed publications from January 1980 to September 2017 that are related to NH3 emission mitigation measures such as fertilizer application and manure management were extracted from the ISI Web of Knowledge database, China National Knowledge Infrastructure (CNKI) data-base, and Google Scholar by basic and advanced searches."/>
    <s v="1) data from field-, pilot-, and laboratory-scale studies were included, 2) studies have control treatments to allow assessment of treatment effects, with mean values of NH3 emission for each treatment available."/>
    <s v="The authors performed a meta-analysis to estimate the mean effect size and the 95% confidence intervals (CIs), then they study the factors associated with higher or lower impact of inhibitors on NH3 emission (one-way ANOVA and LSD test)."/>
    <s v="global"/>
    <s v="Y"/>
    <m/>
    <m/>
    <m/>
    <m/>
    <s v="172"/>
    <s v="There has been no comprehensive analysis of the effect of management techniques on NH3 emission from both livestock and crop production systems. Effective measures are urgently needed to guide stakeholders and policymakers on minimizing NH3 emission from agriculture."/>
    <s v="1) to evaluate the effect of mitigation options on NH3 emission from agricultural systems including cropping and livestock production systems, based on individual crop/animal types, through a meta-analysis, and 2) to offer recommendations for future research based on this meta-analysis and literature review."/>
    <s v="When comparing with 50, 75 and 100% substitution of livestock manure for synthetic N fertilizer (with an equivalent total N rate), only the 100% substitution significantly reduced NH3 emission."/>
    <s v="NA"/>
    <s v="NA"/>
    <s v="NA"/>
    <s v="NA"/>
    <s v="Only the complete substitution of mineral N-fertiliser units by manure results in significant reduction of NH3 emissions."/>
    <s v="NA"/>
  </r>
  <r>
    <s v="10.1007/s10705-017-9903-5"/>
    <s v="MA_Chen _18_The l_Nu"/>
    <x v="25"/>
    <x v="15"/>
    <s v="We collected data from relevant peer-reviewed publications. The publications were identified using the online database ISI Web of Science, within the period 1997-2017. Publications were searched using the keywords &quot;organic amendment&quot; and the results were refined using additional words-&quot;long-term&quot;, &quot;yield&quot;, &quot;manure&quot;, &quot;compost&quot;, &quot;Olsen P&quot;, and &quot;microbial biomass&quot;. Additionally, articles cited in review papers which had analysed data from long-term agricultural studies (≥ 10 years)  were also included in the dataset."/>
    <s v="1) Studies that reported crop yield, soil organic carbon, microbial biomass (MB) and/or plant-available P data for at least two types of treatments: (a) those that did not receive any fertiliser ('nil control'), OR (b) those where only inorganic NPK fertiliser (IF, 'standard control') was applied, AND (c) where organic amendments (OA) with or without supplemental IF was used. We defined OA as raw or composted materials derived from animals (e.g., manure), plant (e.g., straw) and municipal waste (e.g., sludge). The standard control did not always receive equivalent nutrient rates to those in OA and OA + IF treatments, 2) Crop yield data were included only for wheat, barley, corn, and rice grain in order to minimise differences in nutrient needs and rooting systems."/>
    <s v="The meta-analysis was performed according to Hedges et al. (1999) and Cayuela et al. (2014) using MetaWin 2.0 software. The effect sizes (responses) of soil OC, MB, and Olsen P were calculated  using a categorical random effects model, where the effect size is weighted by the inverse of the variance."/>
    <s v="global"/>
    <s v="Y"/>
    <m/>
    <m/>
    <m/>
    <m/>
    <s v="132"/>
    <s v="In recent years there has been a renewed interest in using organic amendments (OA) to agricultural soils as partial or full substitutes for inorganic fertilisers (IF) in order to manage nutrients more cost effectively, decrease our dependence on non-renewable resources (for example, P from phosphate rock), reduce and recycle waste that would otherwise be disposed to landfill, and increase soil organic matter."/>
    <s v="The present work aims to investigate the effect of OA and OA + IF additions on soil nutrient fertility by carrying out a meta-analysis based on results from 132 long-lasting fertility trials (≥ 10 years) worldwide. In this study, the responses of crop yield-along with those of soil organic carbon (OC), size of MB, and plant-available P (i.e., Olsen P)-to OA and OA + IF relative to IF alone (standard control) and no fertilisation (nil control) are determined. Here results of the effect of OA and OA + IF additions on soil microbial biomass are presented."/>
    <s v="The long-term application of OA and OA + MF caused an overall increase in the size of the soil microbial bioass, which was significant regardless of the control used. The relative increase was larger when comparing with the nil control (50 +/- 7%, 95% CI) than with the standard control (30 +/- 5%, 95% CI)."/>
    <s v="Climate was the only variable that had a significant influence on the variability of the MB responses for both standard and nil controls."/>
    <s v="Years of application, application rate, OA type, initial SOC, initial pH, soil order, soil texture had no significant influence on the variability of the MB responses."/>
    <s v="NA"/>
    <s v="NA"/>
    <s v="The long-term application of OA and OA + MF caused an overall increase in the size of the soil microbial biomass."/>
    <s v="NA"/>
  </r>
  <r>
    <s v="10.1007/s10705-017-9903-5"/>
    <s v="MA_Chen _18_The l_Nu"/>
    <x v="25"/>
    <x v="1"/>
    <s v="We collected data from relevant peer-reviewed publications. The publications were identified using the online database ISI Web of Science, within the period 1997-2017. Publications were searched using the keywords &quot;organic amendment&quot; and the results were refined using additional words-&quot;long-term&quot;, &quot;yield&quot;, &quot;manure&quot;, &quot;compost&quot;, &quot;Olsen P&quot;, and &quot;microbial biomass&quot;. Additionally, articles cited in review papers which had analysed data from long-term agricultural studies (≥ 10 years)  were also included in the dataset."/>
    <s v="1) Studies that reported crop yield, soil organic carbon, microbial biomass (MB) and/or plant-available P data for at least two types of treatments: (a) those that did not receive any fertiliser ('nil control'), OR (b) those where only inorganic NPK fertiliser (IF, 'standard control') was applied, AND (c) where organic amendments (OA) with or without supplemental IF was used. We defined OA as raw or composted materials derived from animals (e.g., manure), plant (e.g., straw) and municipal waste (e.g., sludge). The standard control did not always receive equivalent nutrient rates to those in OA and OA + IF treatments, 2) Crop yield data were included only for wheat, barley, corn, and rice grain in order to minimise differences in nutrient needs and rooting systems."/>
    <s v="The meta-analysis was performed according to Hedges et al. (1999) and Cayuela et al. (2014) using MetaWin 2.0 software. The effect sizes (responses) of soil OC, MB, and Olsen P were calculated  using a categorical random effects model, where the effect size is weighted by the inverse of the variance."/>
    <s v="global"/>
    <s v="Y"/>
    <m/>
    <m/>
    <m/>
    <m/>
    <s v="132"/>
    <s v="In recent years there has been a renewed interest in using organic amendments (OA) to agricultural soils as partial or full substitutes for inorganic fertilisers (IF) in order to manage nutrients more cost effectively, decrease our dependence on non-renewable resources (for example, P from phosphate rock), reduce and recycle waste that would otherwise be disposed to landfill, and increase soil organic matter."/>
    <s v="The present work aims to investigate the effect of OA and OA + IF additions on soil nutrient fertility by carrying out a meta-analysis based on results from 132 long-lasting fertility trials (≥ 10 years) worldwide. In this study, the responses of crop yield-along with those of soil organic carbon (OC), size of MB, and plant-available P (i.e., Olsen P)-to OA and OA + IF relative to IF alone (standard control) and no fertilisation (nil control) are determined. Here results of the effect of OA and OA + IF additions on plant available P are reported."/>
    <s v="Overall there was a significant relative mean increase in Olsen concentration of 60 +/- 13% (95% CI) with OA and OA + MF application as compared with the standard control."/>
    <s v="The categorical variable that most consistently influenced the final Olsen P concentrations was the type of OA, with those from animal origin having a relative mean increase of 93% in Olsen P concentration as compared with standard controls. Plant-derived OA had no significant effect as compared with their standard controls."/>
    <s v="The trend was even more evident when the absolute change in final Olsen P was considered, with a mean increase of 21 mg kg-1 for the animal-derived OA, as compared with the standard control."/>
    <s v="The duration of OA and OA + MF application had no significant effect (P &lt; 0.05), although trends showed generally greater relative and absolute increases in Olsen P with longer duration of OA application to the soil."/>
    <s v="NA"/>
    <s v="Soils with low Olsen P were generally most responsive to the addition of OA and OA + MF and this response declined as the initial soil fertility increased"/>
    <s v="NA"/>
  </r>
  <r>
    <s v="10.1007/s10705-017-9903-5"/>
    <s v="MA_Chen _18_The l_Nu"/>
    <x v="25"/>
    <x v="2"/>
    <s v="We collected data from relevant peer-reviewed publications. The publications were identified using the online database ISI Web of Science, within the period 1997-2017. Publications were searched using the keywords &quot;organic amendment&quot; and the results were refined using additional words-&quot;long-term&quot;, &quot;yield&quot;, &quot;manure&quot;, &quot;compost&quot;, &quot;Olsen P&quot;, and &quot;microbial biomass&quot;. Additionally, articles cited in review papers which had analysed data from long-term agricultural studies (≥ 10 years)  were also included in the dataset."/>
    <s v="1) Studies that reported crop yield, soil organic carbon, microbial biomass (MB) and/or plant-available P data for at least two types of treatments: (a) those that did not receive any fertiliser ('nil control'), OR (b) those where only inorganic NPK fertiliser (IF, 'standard control') was applied, AND (c) where organic amendments (OA) with or without supplemental IF was used. We defined OA as raw or composted materials derived from animals (e.g., manure), plant (e.g., straw) and municipal waste (e.g., sludge). The standard control did not always receive equivalent nutrient rates to those in OA and OA + IF treatments, 2) Crop yield data were included only for wheat, barley, corn, and rice grain in order to minimise differences in nutrient needs and rooting systems."/>
    <s v="The meta-analysis was performed according to Hedges et al. (1999) and Cayuela et al. (2014) using MetaWin 2.0 software. The effect sizes (responses) of soil OC, MB, and Olsen P were calculated  using a categorical random effects model, where the effect size is weighted by the inverse of the variance."/>
    <s v="global"/>
    <s v="Y"/>
    <m/>
    <m/>
    <m/>
    <m/>
    <s v="132"/>
    <s v="In recent years there has been a renewed interest in using organic amendments (OA) to agricultural soils as partial or full substitutes for inorganic fertilisers (IF) in order to manage nutrients more cost effectively, decrease our dependence on non-renewable resources (for example, P from phosphate rock), reduce and recycle waste that would otherwise be disposed to landfill, and increase soil organic matter."/>
    <s v="The present work aims to investigate the effect of OA and OA + IF additions on soil nutrient fertility by carrying out a meta-analysis based on results from 132 long-lasting fertility trials (≥ 10 years) worldwide. In this study, the responses of crop yield-along with those of soil organic carbon (OC), size of MB, and plant-available P (i.e., Olsen P)-to OA and OA + IF relative to IF alone (standard control) and no fertilisation (nil control) are determined. Here results of the effect of OA and OA + IF additions on soil organic carbon are reported."/>
    <s v="Overall there was a significant mean relative increase in soil final OC content, 29 +/- 2% (95% CI) with the use of OA and OA + IF as compared to the standard control."/>
    <s v="The variables that explained the greatest variation in OC when compared with either nil or standard controls were (1) initial soil OC, (2) climate, (3) initial total N, (4) soil texture, (5) soil order, and (6) initial soil P."/>
    <s v="The type, rate, and duration of OA application, as well as the inorganic N application rate added along with the OA also explained a considerable amount of OC variation."/>
    <s v="The relative effect size of OA and OA +IF amendments on soil OC at the end of the studies, compared with either the nil or standard controls, was largest when the initial soil OC and total N contents were small, rendering a mean relative increase of &gt; 70 and &gt; 30%, respectively. For both categorical variables (regardless of the control used), the effect size was considerably reduced when the initial soil OC was &gt; 20 g kg-1 and the initial total N content &gt; 2 g kg-1."/>
    <s v="The mean relative increase in soil OC under the longer-term application of OA and OA + MF (&gt; 20 years) (57 and 37% compared to the nil and standard  controls, respectively) almost doubled compared to soils where these amendments were added for 10-20 years (32 and 23% increase for nil and standard controls, respectively), regardless of the type of control considered."/>
    <s v="The continuous application of animal-based residues rendered greater gains in soil organic carbon than that of plant-based residues added along with mineral fertilisers."/>
    <s v="NA"/>
  </r>
  <r>
    <s v="10.1007/s10705-017-9903-5"/>
    <s v="MA_Chen _18_The l_Nu"/>
    <x v="25"/>
    <x v="6"/>
    <s v="We collected data from relevant peer-reviewed publications. The publications were identified using the online database ISI Web of Science, within the period 1997-2017. Publications were searched using the keywords &quot;organic amendment&quot; and the results were refined using additional words-&quot;long-term&quot;, &quot;yield&quot;, &quot;manure&quot;, &quot;compost&quot;, &quot;Olsen P&quot;, and &quot;microbial biomass&quot;. Additionally, articles cited in review papers which had analysed data from long-term agricultural studies (≥ 10 years)  were also included in the dataset."/>
    <s v="1) Studies that reported crop yield, soil organic carbon, microbial biomass (MB) and/or plant-available P data for at least two types of treatments: (a) those that did not receive any fertiliser ('nil control'), OR (b) those where only inorganic NPK fertiliser (IF, 'standard control') was applied, AND (c) where organic amendments (OA) with or without supplemental IF was used. We defined OA as raw or composted materials derived from animals (e.g., manure), plant (e.g., straw) and municipal waste (e.g., sludge). The standard control did not always receive equivalent nutrient rates to those in OA and OA + IF treatments, 2) Crop yield data were included only for wheat, barley, corn, and rice grain in order to minimise differences in nutrient needs and rooting systems."/>
    <s v="The meta-analysis was performed according to Hedges et al. (1999) and Cayuela et al. (2014) using MetaWin 2.0 software. The effect sizes (responses) of soil OC, MB, and Olsen P were calculated  using a categorical random effects model, where the effect size is weighted by the inverse of the variance."/>
    <s v="global"/>
    <s v="Y"/>
    <m/>
    <m/>
    <m/>
    <m/>
    <s v="132"/>
    <s v="In recent years there has been a renewed interest in using organic amendments (OA) to agricultural soils as partial or full substitutes for inorganic fertilisers (IF) in order to manage nutrients more cost effectively, decrease our dependence on non-renewable resources (for example, P from phosphate rock), reduce and recycle waste that would otherwise be disposed to landfill, and increase soil organic matter."/>
    <s v="The present work aims to investigate the effect of OA and OA + IF additions on soil nutrient fertility by carrying out a meta-analysis based on results from 132 long-lasting fertility trials (≥ 10 years) worldwide. In this study, the responses of crop yield-along with those of soil organic carbon (OC), size of MB, and plant-available P (i.e., Olsen P)-to OA and OA + IF relative to IF alone (standard control) and no fertilisation (nil control) are determined. Here results of the effect of OA and OA + IF additions on crop yield are reported."/>
    <s v="The change in yield relative to the standard control was only significant (P &lt; 0.05) for yield at the end of experiment (yieldf), with a mean increase of 5.3 +/- 5.1% (Bootstrap CI 95%), the yield during the experiment (yiledm) during the experiment was 0.4 +/- 2.4% (Bootstrap CI 95%)."/>
    <s v="Despite the lack of mean yieldm response of OA and OA + MF when compared with the standard control, some categorical variables had a significant influence on yieldm. Precisely, the addition of OA and OA + IF caused &gt; 10% decrease in mean yieldm when biosolids was used as OA, likewise, when the OA was added to a soil in which barley was grown."/>
    <s v="Results showed that the addition of OA without MF had a significant negative effect on yieldm, with a mean effect size of - 7.7 +/- 4.6% (Bootstrap CI 95%)."/>
    <s v="The tenuous mean yieldf response to the addition of OA and OA + MF compared to the standard control was mostly associated with specific categorical variables."/>
    <s v="At low initial soil concentrations for these three categorical variables relative yieldf increases were between 24 and 28%, whereas the rest of groups within these variables had little influence, with increases &lt; 6%, if  existent. Other categorical variables for which there was a mean yieldf  increase &gt; 10% were tropical climate, sandy texture, an initial soil pH between 6.6 and 7.3, the use of straw as OA, and a N application rate at 100-200 kg ha-1 year-1 along with that of OA."/>
    <s v="The overall effect of OA alone on yield was significant when compared with the nil control (no fertilisation), but not when compared with the standard control (inorganic fertilisation). Only when OA and mineral fertilisers were added to soils that met specific conditions (low initial fertility, sandy texture, near-neutral pH values, under tropical climate) they rendered a significantly greater yieldf than the corresponding standard controls."/>
    <s v="NA"/>
  </r>
  <r>
    <s v="10.1111/gcbb.12507"/>
    <s v="MA_Fabio_18_Effec_GL"/>
    <x v="25"/>
    <x v="6"/>
    <s v="A literature search was conducted using ISI Web of Science and Google Scholar databases. Keywords 'Salix' or 'willow' in combination with 'fertilization', 'biomass', or 'nitrogen'."/>
    <s v="1) Only field-based studies were considered, excluding greenhouse or pot studies, 2) A fertilized treatment was directly compared to a control (unfertilized), 3) The amount of N in fertilizer (organic or synthetic) was explicitly stated, 4) Species of shrub willow or bred cultivars with pedigree was clearly stated, 5) Studies involving contaminated soils or phytoremediation studies were avoided, 6) Studies conducted in the context of soil remediation were avoided, 7) Studies investigating the effects of sewage sludge or municipal wastewater treatments on growth were included, however, treatments involving contaminated or toxic waste streams were not used, 8) Only studies published in English were considered."/>
    <s v="As only 41% of the collected observations had some measure of error reported, alternative weights were applied based on within-study replication, giving more weight to studies with larger sample sizes. The use of these alternative weights coupled with a resampling procedure to bootstrap confidence intervals for the effect size estimates resulted in a nonparametric approach to estimating differences between group mean effect sizes. The mean effect size of fertilization is calculated as the sum of the weighted, transformed response ratios divided by the sum of the weights. Observations were also grouped by categorical variables such as source of N fertilizer and effect sizes for each group were calculated as above. Bootstrapping was performed to obtain 95% CI using 4000 iterations for the mean effect for groups of observations based on classification variables using the PROC SURVEYSELECT procedure in SAS software version 9.4."/>
    <s v="north america and europe"/>
    <s v="Y"/>
    <m/>
    <m/>
    <m/>
    <m/>
    <s v="33"/>
    <s v="Second-generation lignocellulosic bioenergy crops such as short rotation coppice willow are often presented as a lower input, less intensive alternative for providing the feedstocks needed for biofuel production compared to first-generation crops. Assumptions about low nutrient demand in lignocellulosic crops have led to the expectation that very little or no fertilizer N will be needed which can greatly impact GHG emissions. When nutrient demand of shrub willow for biomass production is addressed in the literature, conflicting or contradictory statements can be found."/>
    <s v="This literature review has three main objectives: (1) compile and compare specific N fertilizer recommendations in the peer-reviewed literature and from published growers' guidelines, (2) summarize data from the peer- reviewed literature to quantify variability in above- ground biomass N pools and N export rates, and (3) use meta-analytic techniques to explore potential differences in yield response to N fertilization across various categorical factors among studies. Here we focus on objective 3), specifically on the effect of organic fertilization on yields."/>
    <s v="The different organic fertilization categories showed a yield increase over the unfertilized control treatment, with all categories (animal manures, municipal sludge, composted sludge, and irrigation with municipal wastewater) having a significant effect."/>
    <s v="Organic fertilizer sources from treated municipal wastes, sludges, or wastewater had a strong positive response on yields."/>
    <s v="NA"/>
    <s v="NA"/>
    <s v="NA"/>
    <s v="Overall, this quantitative review has shown that fertilisation of willow can substantially improve yields. Important factors have been identified that can influence yield response, including willow species or species hybrids, fertiliser source, the age of above- ground biomass at harvest, growing climate, and the unfertilised yield potential of a particular location."/>
    <s v="NA"/>
  </r>
  <r>
    <s v="10.2134/agronj2017.09.0513"/>
    <s v="MA_Lin, _18_Influ_AG"/>
    <x v="25"/>
    <x v="6"/>
    <s v="A comprehensive literature review was conducted using the ISI Web of Science search tool with the search terms &quot;poultry litter&quot; for published data up to March 2016, yielding more than 6000 articles. A search of these records using the term &quot;yield&quot; resulted in 498 articles."/>
    <s v="1) Replicated experimental design (≥3 replications), 2) Clear description of soil and poultry litter (PL) used, 3) Have at least one PL treatment and is comparable against an inorganic fertilizer (IF) treatment, 4) Data containing means and standard deviation (or standard error)."/>
    <s v="Estimation of weighted mean effect size using a random effect model. Sensitivity analysis was conducted to test how robust the results are to the decisions and assumptions made in the analysis, therefore, leave-one-out sensitivity analysis was performed by iteratively removing one observation at a time to confirm that the findings were not driven by any single study. Publication bias was analyzed."/>
    <s v="global"/>
    <s v="Y"/>
    <m/>
    <m/>
    <m/>
    <m/>
    <s v="85"/>
    <s v="Research has shown that poultry litter (PL) can be used as a nutrient source for crop production. However, yield responses often varied when compared with inorganic fertilizer (IF) depending on soil type, management conditions, and PL application practices."/>
    <s v="The objectives of this review were to: (i) use meta-analytic methods to summarize and quantitatively describe the effects of PL on crop production, (ii) compare crop yield with PL application to that of standard fertilization practices using IF, and (iii) examine the effect of variables (e.g., repeated PL applications, tillage system, soil texture, time of PL application, as well as the application method) that were included in this MA to explain the variability of the response to crop productivity."/>
    <s v="Overall, the average yield of all crops where PL was applied tended to have equal or slightly lower yields compared to when IF was applied."/>
    <s v="No evidence of publication bias."/>
    <s v="NA"/>
    <s v="NA"/>
    <s v="NA"/>
    <s v="Overall, poultry litter application (PL) was comparable to mineral fertilisation. The efficacy of PL to benefit crop productivity is influenced by the soil and agricultural management conditions."/>
    <s v="Future work is warranted to explore associations between poultry litter additions and improvements in soil organic matter and soil fertility."/>
  </r>
  <r>
    <s v="10.1016/j.agee.2016.11.021"/>
    <s v="MA_Charl_17_Globa_AG"/>
    <x v="25"/>
    <x v="10"/>
    <s v="A detailed review of literature was carried out until June 13, 2014 with Scopus (1960-2014) and CAB Abstracts (1910-2014) research databases using the key words listed in Tables S1 combined with Boolean Operators. It retrieved 1064 papers published in peer-reviewed journals."/>
    <s v="1) N2O fluxes were measured from agricultural soils for at least 30 d (modelling outputs excluded, grazing pasture and paddy soils excluded), 2) Unamended soils that received no fertilizer/amendment addition were used as control, 3) Soils were amended with organic by-products with or without synthetic fertilizers, 4) Information on chemical properties of amendments and application rates was available to estimate the relative contribution of the applied materials  (e.g., total N input) to cumulative N2O fluxes, 5) Only field experiment data was retained and excluded experiments done under controlled conditions such as disturbed soil and undisturbed soil column incubations, 6) Studies without spatial replication or no replicates reported were excluded from the analysis, 7) Three studies against the selected 38 used micrometeorological instrumentation and were excluded because not in a relatively large number to adequately sub-group the meta-analysis considering methodological aspects in N2O measurements."/>
    <s v="Meta-analysis was performed with the Residual Maximum Likelihood (REML) approach which is appropriate for analysis of global meta-data related to soil N2O emissions and emission factors (EFs). A linear mixed-effects model was performed using the &quot;Proc Mixed&quot; procedure of the SAS software, version 9.2. The fertilizer type variable (FertiClass) was the fixed-effect component of the model. The unique study and site identifiers (IDstudy, IDsite), as well as FertiClass or FertiType, appeared in the random-effect component to account for the dependency of several effect sizes reported in the same study."/>
    <s v="global"/>
    <s v="Y"/>
    <m/>
    <m/>
    <m/>
    <m/>
    <s v="38"/>
    <s v="The variability in EF of agricultural soils receiving organic amendments (OAs) warrants more investigation to determine how key factors, such as the OA type and its properties, soil and climate conditions, modulate the EF responsible for soil N2O emissions."/>
    <s v="The aim of this study was to provide a comprehensive and quantitative analysis of a dataset containing 422 EFs reported in 38 studies that measured soil N2O emissions after organic amendments addition in perennial and annual cropping systems."/>
    <s v="We propose a global emission factor for organic inputs of 0.57 +/- 0.3% of N applied."/>
    <s v="Emission factors were 2.8 times greater in fine- than in coarse-textured soils."/>
    <s v="The IPCC EF1 value was too high when considering the N2O contribution from agricultural soils amended with composts, but too low to represent the EF of N2O in agricultural soils receiving liquid manure (mostly pig slurry) combined with synthetic fertilizers."/>
    <s v="NA"/>
    <s v="NA"/>
    <s v="The analysis yielded a global emission factor (EF) for all organic sources, EForg, equal to 0.57% +-0.30%, i.e., emissions are higher than when no fertilisation is applied."/>
    <s v="NA"/>
  </r>
  <r>
    <s v="10.1016/S2095-3119(17)61673-3"/>
    <s v="MA_Dai, _17_Effec_JO"/>
    <x v="25"/>
    <x v="10"/>
    <s v="Papers were derived from the Web of Science."/>
    <s v="1) field experiments were conducted for more than than 10 years. Thus, those field experiments conducted less than 10 years and laboratory incubation studies were excluded, 2) chemical fertilizer treatment was N, P, K balanced application. Thus the treatments of N or P or K application alone were not included in the data compilation, 3) gross rates of soil N transformations were measured using 15N pool dilution technique and 15 N tracing model, 4) no fertilizer application treatment was used as the control."/>
    <s v="Effect size for the response of variables gross rates of N transformations, soil properties, and crop yield were weighted and the variance of the natural log of the response ratio was calculated from the sample sizes and the standard deviations for the control and fertilization treatments. A fixed-effect model was used in our meta-analysis to determine whether long-term fertilization had a significant effect on the studied variables using Metawin 2.1 software. 95% confidence intervals (CI) of the weighted effect size were generated using bootstrap resampling procedure with 9999 iterations. "/>
    <s v="global"/>
    <s v="Y"/>
    <m/>
    <m/>
    <m/>
    <m/>
    <s v="10"/>
    <s v="Appropriate fertilizer managements are required to enhance crop yield, improve soil fertility, while minimize negative environmental impacts. It is important to take into account the effects of long-term organic or chemical fertilizer applications on gross rates of soil N transformations, which can provide an understanding of N dynamics in the different N fertilizer managements and help to optimize N fertilizer management."/>
    <s v="To explore if there is a general pattern of fertilizer application effects on gross rates of soil N transformations, to identify the mechanisms of fertilizer applications affecting soil N transformations, and to propose the appropriate fertilizer management for agricultural production. Here the results for the effect of organic fertilization application on N2O emission are reported."/>
    <s v="Significant positive effect of long-term fertilizer application on N2O emission compared to the control treatment."/>
    <s v="NA"/>
    <s v="NA"/>
    <s v="NA"/>
    <s v="NA"/>
    <s v="The stimulation of nitrification was related to high N2O emissions  and N leaching potential."/>
    <s v="Other factors, such as soil type, cropping system, and climate, also probably affected the response of soil gross N transformation rates to long-term fertilization. However, these aspects due to the limited number of data in the present study were not discussed. In further studies, above-mentioned aspects should be investigated to comprehensively clarify the mechanisms of the effects of fertilization on soil N transformations."/>
  </r>
  <r>
    <s v="10.1016/S2095-3119(17)61673-3"/>
    <s v="MA_Dai, _17_Effec_JO"/>
    <x v="25"/>
    <x v="1"/>
    <s v="Papers were derived from the Web of Science."/>
    <s v="1) field experiments were conducted for more than than 10 years. Thus, those field experiments conducted less than 10 years and laboratory incubation studies were excluded, 2) chemical fertilizer treatment was N, P, K balanced application. Thus the treatments of N or P or K application alone were not included in the data compilation, 3) gross rates of soil N transformations were measured using 15N pool dilution technique and 15 N tracing model, 4) no fertilizer application treatment was used as the control."/>
    <s v="Effect size for the response of variables gross rates of N transformations, soil properties, and crop yield were weighted and the variance of the natural log of the response ratio was calculated from the sample sizes and the standard deviations for the control and fertilization treatments. A fixed-effect model was used in our meta-analysis to determine whether long-term fertilization had a significant effect on the studied variables using Metawin 2.1 software. 95% confidence intervals (CI) of the weighted effect size were generated using bootstrap resampling procedure with 9999 iterations. "/>
    <s v="global"/>
    <s v="Y"/>
    <m/>
    <m/>
    <m/>
    <m/>
    <s v="10"/>
    <s v="Appropriate fertilizer managements are required to enhance crop yield, improve soil fertility, while minimize negative environmental impacts. It is important to take into account the effects of long-term organic or chemical fertilizer applications on gross rates of soil N transformations, which can provide an understanding of N dynamics in the different N fertilizer managements and help to optimize N fertilizer management."/>
    <s v="To explore if there is a general pattern of fertilizer application effects on gross rates of soil N transformations, to identify the mechanisms of fertilizer applications affecting soil N transformations, and to propose the appropriate fertilizer management for agricultural production. Here the results for the effect of organic fertilization application on total N are reported."/>
    <s v="Long-term fertilizer application significantly increased total N, and the highest mean effect size was observed in combination of organic and chemical fertilizers treatments."/>
    <s v="NA"/>
    <s v="NA"/>
    <s v="NA"/>
    <s v="NA"/>
    <s v="Organic fertiliser alone or combination of organic and chemical fertiliser could not only improve crop yield, but also increase soil fertility and reduce the N losses potential."/>
    <s v="Other factors, such as soil type, cropping system, and climate, also probably affected the response of soil gross N transformation rates to long-term fertilization. However, we did not discuss these aspects due to the limited number of data in the present study. In further studies, abovementioned aspects should be investigated to comprehensively clarify the mechanisms of the effects of fertilization on soil N transformations."/>
  </r>
  <r>
    <s v="10.1016/S2095-3119(17)61673-3"/>
    <s v="MA_Dai, _17_Effec_JO"/>
    <x v="25"/>
    <x v="2"/>
    <s v="Papers were derived from the Web of Science."/>
    <s v="1) field experiments were conducted for more than than 10 years. Thus, those field experiments conducted less than 10 years and laboratory incubation studies were excluded, 2) chemical fertilizer treatment was N, P, K balanced application. Thus the treatments of N or P or K application alone were not included in the data compilation, 3) gross rates of soil N transformations were measured using 15N pool dilution technique and 15 N tracing model, 4) no fertilizer application treatment was used as the control."/>
    <s v="Effect size for the response of variables gross rates of N transformations, soil properties, and crop yield were weighted and the variance of the natural log of the response ratio was calculated from the sample sizes and the standard deviations for the control and fertilization treatments. A fixed-effect model was used in our meta-analysis to determine whether long-term fertilization had a significant effect on the studied variables using Metawin 2.1 software. 95% confidence intervals (CI) of the weighted effect size were generated using bootstrap resampling procedure with 9999 iterations. "/>
    <s v="global"/>
    <s v="Y"/>
    <m/>
    <m/>
    <m/>
    <m/>
    <s v="10"/>
    <s v="Appropriate fertilizer managements are required to enhance crop yield, improve soil fertility, while minimize negative environmental impacts. It is important to take into account the effects of long-term organic or chemical fertilizer applications on gross rates of soil N transformations, which can provide an understanding of N dynamics in the different N fertilizer managements and help to optimize N fertilizer management."/>
    <s v="To explore if there is a general pattern of fertilizer application effects on gross rates of soil N transformations, to identify the mechanisms of fertilizer applications affecting soil N transformations, and to propose the appropriate fertilizer management for agricultural production. Here the results for the effect of organic fertilization application on soil organic carbon are reported."/>
    <s v="Compared to the soil organic carbon content in the control, long-term fertilizer application significantly increased soil organic carbon. The effect size increased in the order of the combination of chemical with organic fertilizers, and organic fertilizer."/>
    <s v="NA"/>
    <s v="NA"/>
    <s v="NA"/>
    <s v="NA"/>
    <s v="Increasing soil organic carbon contents resulted in the long-term fertiliser application."/>
    <s v="Other factors, such as soil type, cropping system, and climate, also probably affected the response of soil gross N transformation rates to long-term fertilization. However, we did not discuss these aspects due to the limited number of data in the present study. In further studies, abovementioned aspects should be investigated to comprehensively clarify the mechanisms of the effects of fertilization on soil N transformations."/>
  </r>
  <r>
    <s v="10.1016/S2095-3119(17)61673-3"/>
    <s v="MA_Dai, _17_Effec_JO"/>
    <x v="25"/>
    <x v="6"/>
    <s v="Papers were derived from the Web of Science."/>
    <s v="1) field experiments were conducted for more than than 10 years. Thus, those field experiments conducted less than 10 years and laboratory incubation studies were excluded, 2) chemical fertilizer treatment was N, P, K balanced application. Thus the treatments of N or P or K application alone were not included in the data compilation, 3) gross rates of soil N transformations were measured using 15N pool dilution technique and 15 N tracing model, 4) no fertilizer application treatment was used as the control."/>
    <s v="Effect size for the response of variables gross rates of N transformations, soil properties, and crop yield were weighted and the variance of the natural log of the response ratio was calculated from the sample sizes and the standard deviations for the control and fertilization treatments. A fixed-effect model was used in our meta-analysis to determine whether long-term fertilization had a significant effect on the studied variables using Metawin 2.1 software. 95% confidence intervals (CI) of the weighted effect size were generated using bootstrap resampling procedure with 9999 iterations. "/>
    <s v="global"/>
    <s v="Y"/>
    <m/>
    <m/>
    <m/>
    <m/>
    <s v="10"/>
    <s v="Appropriate fertilizer managements are required to enhance crop yield, improve soil fertility, while minimize negative environmental impacts. It is important to take into account the effects of long-term organic or chemical fertilizer applications on gross rates of soil N transformations, which can provide an understanding of N dynamics in the different N fertilizer managements and help to optimize N fertilizer management."/>
    <s v="To explore if there is a general pattern of fertilizer application effects on gross rates of soil N transformations, to identify the mechanisms of fertilizer applications affecting soil N transformations, and to propose the appropriate fertilizer management for agricultural production. Here the results for the effect of organic fertilization application on crop yield are reported."/>
    <s v="The response of crop yield to long-term fertilizer application was the highest in organic fertilizer only treatments, which was significantly higher than combination of organic and chemical fertilizers treatments."/>
    <s v="NA"/>
    <s v="NA"/>
    <s v="NA"/>
    <s v="NA"/>
    <s v="Organic fertiliser alone or combination of organic and chemical fertiliser could not only improve crop yield, but also increase soil fertility and reduce the N losses potential."/>
    <s v="Other factors, such as soil type, cropping system, and climate, also probably affected the response of soil gross N transformation rates to long-term fertilization. However, the authors did not discuss these aspects due to the limited number of data in the present study. In further studies, above-mentioned aspects should be investigated to comprehensively clarify the mechanisms of the effects of fertilization on soil N transformations."/>
  </r>
  <r>
    <s v="10.1007/s10705-017-9836-z"/>
    <s v="MA_Han, _17_N2O e_NU"/>
    <x v="25"/>
    <x v="10"/>
    <s v="An exhaustive literature search of studies investigating N2O emissions from grain cropping systems was conducted with ISI-Web of Science for articles published before June 2014. Because the first search produced a limited numbers of papers for enhanced efficiency fertilizers, cover crops and diversified rotations, we conducted a second search focusing on these practices in December 2015 to increase the size of the database and enable meta-analysis of these practices."/>
    <s v="1) Only studies conducted in field conditions that were at least one growing season in duration were included, 2) The authors included cover crop studies that measured N2O emissions from cover crop growth periods, cash crop growth periods or both."/>
    <s v="It was performed an unweighted meta-analysis because roughly more than half of the studies did not report a measure of variance. Bias-corrected 95% Confidence Intervals (95% CIs) were generated through a bootstrapping procedure in MetaWin 2.0 (5000 iterations). The effect sizes was explored with categorical variables such as soil texture, fertilizer rates and manure forms and continuous variables such as manure pH and manure C:N ratios to examine how specific management regimes impact N2O emissions."/>
    <s v="global"/>
    <s v="Y"/>
    <m/>
    <m/>
    <m/>
    <m/>
    <s v="21"/>
    <s v="Understanding how agricultural management practices impact nitrous oxide (N2O) emissions is prerequisite for developing mitigation protocols."/>
    <s v="An extensive analysis of all management practices was conducted to assess the full range of options currently available for N2O mitigation. The trade off between N2O mitigation and yield outcomes in grain cropping systems was quantified. Here, only results regarding the effect of organic fertilisers on N2O emissions are reported."/>
    <s v="The manure treatment did not detect significant differences in area-scaled N2O emissions compared to the control."/>
    <s v="When all studies comparing manures to N fertilizer were included in the analysis, regardless of differences in N additions, the percent change for N2O emissions using manure instead of fertilizers averaged 12% with a range of-9 to 38% (bootstrapping 95% CI)."/>
    <s v="The average N2O emission from the manure treatment group was 3.8 kg N2O-N ha-1 year-1 compared to 3.4 kg N2O-N ha-1year-1 for the inorganic fertilizer treatment group."/>
    <s v="However, in 8 out of 23 studies, N additions from manure were greater compared to those from N fertilizer. Removal of these pairs resulted in average N2O emissions of 4.8 kg N2O-N ha-1year-1from inorganic fertilizers and 4.2 kg N2O-N ha-1year-1from manures. The average percent change for N2O emissions using manure instead of fertilizers shifted from 11 to -3% (bootstrapping 95% CI-13 to 8%) indicating that the level N inputs was a significant driver for the manure effect on N2O in the full dataset."/>
    <s v="NA"/>
    <s v="Increased N2O emissions from manures compared to N fertilisers can be attributed to greater N additions in manure treatments rather than the use of manures per se. However, manure and N fertiliser interact with soil texture differently suggesting that fine-tuning N management to reflect ecosystems state factors is a necessary next step in N2O mitigation."/>
    <s v="NA"/>
  </r>
  <r>
    <s v="10.1111/gcb.13485"/>
    <s v="MA_Liu, _17_A met_Gl"/>
    <x v="25"/>
    <x v="17"/>
    <s v="Detailed review of the literature published in peer-reviewed journals through the year 2016 (cutoff date on June 30, 2016). All published data were derived from the Web of Science and Google Scholar, and papers published in the China Knowledge Resource Integrated Database (CNKI) with English abstract, as well as gathering and re-evaluating the older literature cited in the prior review of Stehfest &amp; Bouwman (2006). Different combinations of searching keywords ('nitric oxide' OR 'NOx' OR 'NO' AND 'soil') were used for data extraction."/>
    <s v="1) Publications enclosing individual field measurements with only soil NO data or in the cases that both NO and N2O fluxes were simultaneously measured, 2) Only field measurement data were included in this analysis, without considering laboratory or pot experimental data, vertical profile monitoring data over vegetation canopy or modeling results, 3) For data from croplands, the consecutive measurement period covers at least one whole cropping season."/>
    <s v="The authors calculated the balanced mean values of soil NO and N2O fluxes as well as their emission factors with the residual maximum likelihood (REML) procedure using GENSTAT release 4.2 to minimize the heterogeneity resulting from missing values and unequal number of observations among reviewed literature. The authors conducted a weighted meta-analysis using response rations (RRs), where mean effect size for each category was calculated using a categorical random effects model. The overall mean effect size and 95% confidential interval (CI) of each grouping category generated by bootstrapping (9999 iterations) were calculated with METAWIN version 2.0 statistical software. The authors performed sensitivity analyses to test the robustness of our meta-analysis on response of soil NO emissions to fertilizer and other experimental factors."/>
    <s v="global"/>
    <s v="Y"/>
    <m/>
    <m/>
    <m/>
    <m/>
    <s v="114"/>
    <s v="Soils are among the important sources of atmospheric nitric oxide (NO) and nitrous oxide (N2O), acting as a critical role in atmospheric chemistry."/>
    <s v="1) to examine limitations of earlier reviews by extending the findings on the factors influencing soil NO emissions, 2) to highlight the global soil NO emission hot spots by comparing soil NO emissions from different ecosystems. Here the effect of organic fertilisers on NO and N2O emissions are reported."/>
    <s v="Soil NO emissions were more enhanced by synthetic N fertilizer (+38%), relative to organic (+20%) or mixed N (+18%) sources."/>
    <s v="Relative to organic or synthetic N fertilizer application alone, the emission factor NO+N2O combined (EFc) was significantly lower for organic N combined with synthetic N fertilizer."/>
    <s v="NA"/>
    <s v="NA"/>
    <s v="NA"/>
    <s v="Organic instead of synthetic N fertilisers could be adopted to mitigate soil NO emissions."/>
    <s v="NA"/>
  </r>
  <r>
    <s v="10.1016/j.apsoil.2017.03.011"/>
    <s v="MA_Liu, _17_Incre_AP"/>
    <x v="25"/>
    <x v="1"/>
    <s v="The authors used the ISI Web of Science and Google Scholar to exhaustively search papers published before March 2017. Several terms (&quot;soil nitrogen priming&quot;, &quot;nitrogen 15&quot;, &quot;soil 15N&quot;, &quot;added nitrogen interaction&quot;, &quot;labeled 15N fertilizer&quot;, &quot;nitrogen fertilization&quot;, and &quot;nitrogen mineralization&quot;) were used to identify studies that compared mineralization or plant uptake of native soil N in control (no-fertilizer applied) and fertilizer treatments."/>
    <s v="1) Studies were required to have used 15N isotope tracers to separate unlabeled native soil N from labeled fertilizer N, and to report data for both fertilizer and control plots."/>
    <s v="MetaWin (version 2.1) was used to calculate mean effect sizes and 95% confidence intervals (CIs) by bootstrapping (9999 iterations). Individual treatment effects were considered significant if their 95% CIs did not overlap with zero. We used randomization tests in MetaWin to determine significant differences in treatment effects between study categories and treatment effects of mineralization vs. plant uptake of native soil N (p &lt; 0.05)."/>
    <s v="global"/>
    <s v="Y"/>
    <m/>
    <m/>
    <m/>
    <m/>
    <s v="43"/>
    <s v="Fertiliser input affect plant uptake of native soil nitrogen, yet the underlying mechanism remain elusive."/>
    <s v="Assess the effect of fertiliser addition on mineralization and plant uptake of native soil nitrogen, testing for broad patterns across experiments performed to date."/>
    <s v="Organic fertilizer tended to decrease native soil N mineralization by 99 kg N ha-1 year-1, though not significantly (p = 0.09)."/>
    <s v="Treatment effects of organic and inorganic fertilizers were not affected by soil texture or study location."/>
    <s v="With organic fertilizer, plant uptake of native soil N was greater than mineralization of native soil N (without plants) (179 vs. -99 kg N ha-1 year-1, p &lt; 0.001)."/>
    <s v="NA"/>
    <s v="NA"/>
    <s v="Our findings demonstrate that fertiliser application consistently increased plant uptake of native soil N."/>
    <s v="Results suggest complex interactions between fertilizer addition and microbial immobilization and mineralization of N, indicating the need for further study."/>
  </r>
  <r>
    <s v="10.2134/agronj2016.10.0627"/>
    <s v="MA_Wortm_17_First_AG"/>
    <x v="25"/>
    <x v="6"/>
    <s v="A literature search was conducted using the Scopus search engine, with search terms including &quot;organic fertilizer,&quot; &quot;manure,&quot; &quot;compost,&quot; or &quot;meal,&quot; and &quot;yield&quot; in the article title. The search was limited from 1980 through 16 July 2015 and returned 960 matches."/>
    <s v="1) a non-fertilized control (e.g., no synthetic fertilizer or organic amendment, this was the most common factor excluding studies from meta-analysis because most studies compared organic amendments to N-P-K fertilized plots at rates typical for a specific crop and region, without including a non-fertilized control), 2) at least one sole organic amendment treatment (e.g., no integration of synthetic fertilizer and organic amendment) to compare with the non-fertilized control, 3) studies were also excluded if they were not published in the English language, 4) if they contained confounding experimental treatments (e.g., effect of compost on diseased crops), 5) did not include field-based results (e.g., greenhouse or pot studies)."/>
    <s v="A hierarchical random-effects model was fit to the data using the &quot;metafor&quot; package (R v. 3.1.3) with study considered as a grouping factor to account for studies containing several observations. In general, slight changes to mean effect sizes but not confidence intervals were observed using this approach compared to the non-parametric bootstrapping method, which did not influence the conclusions of the study. Non-parametric bootstrap CI (95%) were calculated for mean response ratios of interest (i.e., crop type, amendment type and rate, soil organic matter content and texture, irrigation, and aridity index) using a first-order normal approximation and 4999 iterations (&quot;boot&quot; package, R v. 3.1.3)."/>
    <s v="global"/>
    <s v="Y"/>
    <m/>
    <m/>
    <m/>
    <m/>
    <s v="53"/>
    <s v="Organic soil amendments are increasingly promoted as a sustainable alternative to synthetic fertilizers and as a tool for building soil quality through improved chemical, physical, and biological properties. However, short-term yield response to organic amendments is highly variable."/>
    <s v="1) to develop a global estimate of first-season crop yield response to organic amendments, and 2) to determine the effect of crop type, amendment characteristics, soil properties, cultural practices, and climate on the magnitude of this yield response."/>
    <s v="Averaged across all studies, locations, crops, and amendment types and rates, crop yield increased by an average of 43+/-7% in the first season following organic amendment. Organic amendments increased crop yield the first season after application in 96% of cases."/>
    <s v="NA"/>
    <s v="NA"/>
    <s v="NA"/>
    <s v="NA"/>
    <s v="Organic amendment significantly increases crop yields, as compared to non- fertilised controls."/>
    <s v="NA"/>
  </r>
  <r>
    <s v="10.1111/gcb.13648"/>
    <s v="MA_Zhou,_17_Stimu_GL"/>
    <x v="25"/>
    <x v="10"/>
    <s v="A comprehensive literature search was conducted of peer- reviewed articles that reported N2O emissions following animal manure applications in agricultural soils in the Web of Science. 'Manure', 'nitrous oxide', 'N2O', 'nitrogen', and 'N' were used as keywords to search for studies published prior to December 2015."/>
    <s v="1) Studies compared soil N2O emissions between manure applications, and synthetic N fertilization and/or no fertilization treatments in the same agricultural system and at the same experimental site."/>
    <s v="Estimation of weighted mean effect size and computation of confidence intervals using a bootstrap procedure. Comparison of the effect sizes among the categorical groups through a framework similar to ANOVA. Test of the relationships between the effect sizes of N2O emissions and the N application rate, soil clay content, soil organic carbon (SOC), soil C:N ratio, soil pH, and manure C:N ratio. All of the meta-analysis procedures were conducted using MetaWin 2.1 software."/>
    <s v="global"/>
    <s v="Y"/>
    <m/>
    <m/>
    <m/>
    <m/>
    <s v="41"/>
    <s v="Highly complex mechanisms associated with manuring regulate soil N2O production and consumption. However, the available research results on the impact of manuring on N2O emissions relative to synthetic N fertilizer have been contradictory."/>
    <s v="The objective is to quantitatively estimate the overall sign and magnitude of manuring effects on N2O emissions relative to synthetic N fertilizers in agricultural soils."/>
    <s v="On average, manure application significantly increased soil N2O emissions by 32.7% (95% CI: 5.1-58.2%) compared to synthetic N fertilizers."/>
    <s v="The effect sizes of manure application on N2O emissions were negatively correlated with soil clay content and soil pH (P &lt; 0.01) but not with soil C:N ratio, SOC, N addition rate, or manure C:N ratio."/>
    <s v="Relative to synthetic N fertilizer, soil N2O emissions on average were increased by 22.9% (95% CI: 2.6-45.9%) and 70.7% (95% CI: _x0001_8.5 to 164.7%) from manure applications during short-term and long-term fertilization treatments, respectively, while the effect of long-term manure application treatment was not statistically significant"/>
    <s v="Compared to synthetic N fertilizer, cattle and poultry manure applications significantly increased soil N2O emissions by an average 28.7% (95% CI: 5.2-67.2%) and 45.4% (95% CI: 7.8- 159.2%), respectively. Furthermore, soil N2O emissions increased by 41.6% (95% CI: _x0001_10.3 to 83.8%) for pig manure application and decreased by 21.4% (95% CI: - 37.2-16.8%) for FYM application relative to synthetic N fertilizer while both effects were not statistically significant."/>
    <s v="Compared with synthetic N fertilizer application, subsurface manure application significantly increased soil N2O emissions by 74.8% (95% CI: 6.0-104.2%), whereas no significant increase was found for surface manure application. The categorical group analysis indicated that manure preparation methods also significantly affected the effect sizes of manure application on N2O emissions relative to synthetic N fertilizer."/>
    <s v="Manure application significantly increased N2O emissions compared to application of synthetic N fertiliser alone."/>
    <s v="The trade-offs between N2O emission and NH3 volatilization by manure application have not been well considered to date."/>
  </r>
  <r>
    <s v="10.1038/srep27199"/>
    <s v="MA_Han, _16_Chang_SC"/>
    <x v="25"/>
    <x v="2"/>
    <s v="The authors searched the ISI Web of Science and China National Knowledge Infrastructure for articles with the terms &quot;soil AND carbon AND (cropland OR agricultural OR fertilization OR chemical fertilizer OR straw OR residue OR manure)&quot; in the title, abstract or keywords."/>
    <s v="1)The study was conducted in the field and had a detailed description of the study site and the fertilisation treatments, 2) the literature reported the soil organic carbon (SOC) or soil organic matter (SOM) under control (i.e., with no fertilisation) and treatment (i.e., with chemical fertiliser, manure application and/or residue retention) at the end of the experiment, all other experimental conditions were identical for the control and the treatment, 3) the literature recorded the experiment duration, and the duration was longer than one year."/>
    <s v="An unweighted meta-analysis was used by assigning the weight for each study to be 1. For each group (e.g., fertilisation, climate zone and duration), the average difference of SOC and mean effect size, as well as their 95% CI, were calculated using the bootstrapping (9,999 iterations) method on Metawin 2.1. Random effects models were used to compare differences among groups. The authors tested each of the fertilisation groups separately using a chi-square test to determine whether total heterogeneity (QT, calculated as the sum of within-group heterogeneity (QW) and QB) among the effect sizes under fertilisation was significantly larger than the expected sampling error. The frequency distributions of the natural logarithm of the response ratios (lnRR) of SOC to fertilizer management under the treatment was fitted by a Gaussian normal distribution. The authors also performed the weighted analysis using a maximum standard deviation (SD) (i.e., 10% of the observed SOC) as a substitute for the unknown SD based on the reported 30% SD samples. The weighted 95% CI were very similar to the unweighted ones, and their mean differences of RR and difference of SOC were 0.47% and 1.53%, respectively."/>
    <s v="global"/>
    <s v="Y"/>
    <m/>
    <m/>
    <m/>
    <m/>
    <s v="238"/>
    <s v="Cropland soil organic carbon (SOC) is undergoing substantial alterations due to both environmental and anthropogenic changes. Although numerous case studies have been conducted, there remains a lack of quantification of the consequences of such environmental and anthropogenic changes on the SOC sequestration across global agricultural systems."/>
    <s v="The objectives of this study were to 1) quantify the SOC changes under different fertiliser managements and 2) identify and quantify the factors (i.e., environmental and management conditions) with the most influence on SOC changes. Here, the effect of the application of manure and chemical fertilisers, i.e. nitrogen (N), phosphorus (P) and potassium (K) on SOC are reported."/>
    <s v="The relative change of SOC response ratio (RR) under chemical fertilisers with manure application was 1.36 (95% CI: 1.33 to 1.39), compared to control (no fertilisation). The mean lnRR of SOC was 0.31 under chemical fertilisers with manure application, indicating that SOC concentrations increased compared to control."/>
    <s v="Compared to no fertilisation, SOC increased when chemical fertilisers application was combined with manure application (mean difference between SOC under treatment and control: of 3.5 g/kg, 95%CI: 3.2 to 3.8)."/>
    <s v="The response ratios was lower in the cool temperate (mean: 1.30, 95%CI: 1.25 to 1.34) compared to warm temperate (mean: 1.40, 95%CI: 1.35 to 1.45) and tropical (mean: 1.41, 95%CI: 1.36 to 1.47) regions due to initial SOC differences."/>
    <s v="The mean values for difference between SOC under treatment and control (Δ SOC) and RR increased with experiment duration. The effect of manure application Δ SOC was higher in 20-40 years (mean: 4.08, 95%CI: 3.62 to 4.56) and in &gt;40 years (mean: 5.96, 95%CI: 4.38 to 7.68) subgroups than in 0-10 years (mean: 2.70, 95%CI: 2.28 to 3.14) and in 10-20 years (mean: 2.78, 95%CI: 2.42 to 3.16) subgroups. Consistent with the Δ SOC trend, the response ratios were largest for the &gt; 40 years subgroup (mean: 1.55, 95%CI: 1.41 to 1.70) and lowest for the 0-10 years (mean: 1.30, 95%CI: 1.25 to 1.36) and the 10-20 years (mean: 1.31, 95%CI: 1.28 to 1.35) subgroups."/>
    <s v="NA"/>
    <s v="Chemical fertilisers with manure application significantly increased the SOC content compared to no fertilisation."/>
    <s v="NA"/>
  </r>
  <r>
    <s v="10.1016/j.agee.2016.07.015"/>
    <s v="MA_Liu, _16_Carbo_AG"/>
    <x v="25"/>
    <x v="15"/>
    <s v="Peer-reviewed literature from 1996 to 2015."/>
    <s v="1) Study should be carried out in cropland (cereal crop, economic crop), 2) Soil sampling should be conducted within the soil layer of 0-20 cm depth, 3) Besides a control experiment with no fertilization (CK), the analytical data should be obtained from one of the four following fertilization regimes: inorganic nitrogen fertilizer only (NF, including the amount applied in kg N ha1 y1), inorganic nitrogen, phosphorus and potassium fertilizers (CF), organic fertilizer only (MF, including the amount applied in kg organic C ha1 y1), and organic fertilizer plus inorganic nitrogen, phosphorus and potassium fertilizers (MCF), 4) Six kinds of organic fertilizer were considered and categorized as follows: animal manure (pig, cattle, chicken, horse), animal compost (pig, cattle, chicken, horse), cover crop (mulch, clover, legume, grain, grass, rye, vetch, oats), straw compost, straw, sludge (sewage, sugarcane) and waste (food, paper, biosolids)."/>
    <s v="Publication bias was assessed a priori using funnel plot asymmetry under the R package metafor, and revealed no publication bias because the data fell within the expected 95% confidence interval."/>
    <s v="global"/>
    <s v="Y"/>
    <m/>
    <m/>
    <m/>
    <m/>
    <s v="54"/>
    <s v="Organic fertilizer applications that boost soil fertility and crop production are expected to enhance soil biodiversity, making ecosystems more resilient to stress. Numerous studies have compared biodiversity in soil receiving organic fertilizer to soil under other fertilizer regimes (inorganic fertilizers, unfertilized), yet the data were not analyzed systematically across studies."/>
    <s v="The study provides the first systematic and quantitative review of fertilization effects on soil nematode communities in cropland using a meta-analysis approach."/>
    <s v="Total nematode abundance and diversity (H') were increased by all fertilization regimes, although species richness was greater in the MF fertilization regime and reduced in other regimes."/>
    <s v="Species richness and total nematode abundance increased with greater organic C inputs."/>
    <s v="Most of the organic materials applied to soils were animal manure/compost and straw/straw compost, and these increased the total number of nematode abundance."/>
    <s v="No effect was observed after organic fertilisation (both alone and combined with mineral fertilisation) for fungal-feeding nematode, plant-feeding nematode, enrichment index, structure index, species richness. No effect was observed for omnivore-predator nematode and Shannon diversity after combined organic and mineral fertilisation and for maturity index after only organic fertilisation."/>
    <s v="Negative effect was observed for maturity index after combined organic and mineral fertilisation."/>
    <s v="Nematode species richness increased with the application of C-rich organic fertilisers."/>
    <s v="The underlying mechanisms that explain how C-rich and N-rich organic fertilizers control the species richness and composition of nematode assemblage are still not well understood - not only due to the diversity of organic amendments, but also due to the variety of soil environments."/>
  </r>
  <r>
    <s v="10.5586/aa.1662"/>
    <s v="MA_Pecio_16_Long-_Ac"/>
    <x v="25"/>
    <x v="1"/>
    <s v="The study was conducted by an extensive meta-analysis of data extracted from literature on long term experiments (LTEs) in Europe, as well as from LTEs held by the Catch-C consortium partners from 10 European countries."/>
    <s v="Not mentioned."/>
    <s v="All statistical analyses were performed with the help of the package Statgraphics Centurion v. XVI. Response rations (RR) frequency distributions were tested for normality and their descriptive statistics were calculated. A one-sample Student t-test (2-tails) was used to identify which RR means were significantly different from 1 (p &lt; 0.05). Next, a multiple linear model with climate, soil type, sampling depth and duration of practice as a single nominal factor (without interactions) was used to evaluate if any of these factors affected the relative RR to a given management practice, and by how much. For this purpose, climate, soil texture and duration of practice were divided into four classes (&quot;levels&quot;) each, while three different depths of soil sampling were considered. A type III Wald statistics for maximum likelihood estimate of regres- sion was chosen. Then, a t-test was used to separate means of single factors different at p &lt; 0.05."/>
    <s v="europe"/>
    <s v="Y"/>
    <m/>
    <m/>
    <m/>
    <m/>
    <s v="NA"/>
    <s v="Organic fertilizers from animal wastes is known to represent viable options to substitute mineral N fertilizer."/>
    <s v="To verify the hypotheses that &quot;best management practices&quot; (including organic fertilisation) are not only effective in maintaining high yields, in reducing cultivation costs, and in mitigating climate change, but also contribute in improving chemical, physical and biological crop quality."/>
    <s v="Farmyard manure application significantly increased soil total nitrogen and content of available (mineral) nitrogen."/>
    <s v="Application of compost significantly increased soil total nitrogen and soil mineral nitrogen."/>
    <s v="Slurry application (relative to mineral fertilizer) increased soil total nitrogen and soil mineral nitrogen significantly."/>
    <s v="NA"/>
    <s v="NA"/>
    <s v="Long-term use of soil management practices as organic fertilisation with compost, farmyard manure, or slurry, influenced soil chemical quality indicators. Both positive and negative effects were observed."/>
    <s v="NA"/>
  </r>
  <r>
    <s v="10.1016/j.agee.2016.10.024"/>
    <s v="MA_Vicen_16_Soil _AG"/>
    <x v="25"/>
    <x v="2"/>
    <s v="Literature search in Scopus until January of 2016. Two fields where used for the search in the title, abstract or keywords of the article. The first field was the crop type, using the following words: &quot;olive&quot; or &quot;vineyard&quot; or &quot;almond&quot; or &quot;Olea europea&quot; or &quot;Vitis vinifera&quot; or &quot;Prunus dulcis&quot;. For the second field, the search terms &quot;soil organic carbon&quot; and &quot;soil organic matter&quot; were used. This search was completed with other studies cited in Aguilera et al. (2013)."/>
    <s v="1) All the studies were carried out in areas under a Mediterranean climate type, 2) Laboratory studies were excluded and only studies under field conditions were selected, 3) We did not distinguish between irrigation and no irrigation."/>
    <s v="A &quot;random-effects model&quot; was used to carry out the meta-analysis. Studies were weighted by sample size. As a result of a bootstrapping procedure (999 iterations) using MetaWin software , 95% confidence intervals (CIs) were generated for each weighted mean effect size."/>
    <s v="global"/>
    <s v="Y"/>
    <m/>
    <m/>
    <m/>
    <m/>
    <s v="51"/>
    <s v="In terrestrial ecosystems, soil organic carbon (SOC) is by far the largest pool of organic carbon. Agriculture and land use change are together responsible for 21-24% of global anthropogenic greenhouse gas emissions. Finding low-cost methods to sequester C in agricultural systems is emerging as a major international policy goal in the context of increasing concerns about global climate change. Among the methods that may reduce agricultural CO2-derived greenhouse gas emissions, there is the adoption of recommended management practices (RMPs). In comparison with annual crops, fruit orchards have some structural features allowing them to potentially sequester significant quantities of atmospheric C."/>
    <s v="The aim of this study was to evaluate the influence of specific RMPs on SOC content of three common Mediterranean woody crops (olive orchards, vineyards and almond orchards), through a meta-analysis. We compared SOC in: i) Conventionally managed (used as control) without vegetation cover in the inter-row of the orchards and without any organic amendments, ii) Farms with a vegetation cover in the inter-row, iii) Farms with organic amendment inputs, and iv) Combined management practices. Here we focus on the comparison of i) vs. iii)."/>
    <s v="Response ratio of the tested managements organic amendetments was significantly higher than 1."/>
    <s v="NA"/>
    <s v="NA"/>
    <s v="NA"/>
    <s v="NA"/>
    <s v="Specific recommended management practices (RPMs) increased C sequestration in Mediterranean olive and almond orchards and vineyards compared to conventionally-managed cropping systems. Soil C sequestration was highest when applying organic amendments."/>
    <s v="The data on SOC accumulation provided in most of the articles of this study might be overestimated if interpolated over time. Clearly, long-term experiments would be highly valuable to fully understand soil C dynamics over long periods."/>
  </r>
  <r>
    <s v="10.1111/gcb.12438"/>
    <s v="MA_Maill_14_Anima_GL"/>
    <x v="25"/>
    <x v="2"/>
    <s v="We searched literature published up to the end of 2011 using two bibliographic databases: CAB Abstracts and Scopus. Specific keywords describing animal category (animal, pig, cattle, hog, poultry, sheep, horse, livestock), manure (compost, mud, sludge, ooze, effluent, waste, manure, dung, slurry, muck slurry, farmyard manure), and soil carbon (soil carbon sequestration, soil carbon accumulation, soil carbon content, soil carbon quantity, soil carbon concentration, soil carbon density, soil carbon stocks) were combined."/>
    <s v="1) Agronomic field experiments on cropland or grassland were included, but greenhouse, forest and mine soil reclamation experiments were excluded, 2) The experimental design should be replicated, 3) The soil C stocks (Mg C ha-1) should be available or computable from soil C concentrations (g C kg-1 or %) and bulk density values. In studies which reported soil organic matter concentration instead of C, we estimated C as 58% of the organic matter, 4) Experiments should include at least one treatment with animal manure and a reference treatment which could be a control (without any fertilization) and/or a mineral fertilization treatment. Based on this criterion, two data sets (REF-zero, REF-min) were computed to evaluate soil organic carbon (SOC) response to manure application in comparison to an unfertilized control and a mineral fertilization treatment, respectively. Studies could be part of one or both data set(s). Mineral fertilization had to include nitrogen (N). For the REF-min data set, manure could be applied alone or combined with mineral fertilization to carry additional N, P, and K to approach mineral supply of the mineral fertilization treatment, 5) Study duration should be at least 3 years. When there were more than one article on the same experiment, the latest was considered if soil C stocks (Mg ha-1) were reported in both articles. If only one reported soil C stocks, this article was selected even if it was not the latest. Soil C stocks were recorded or computed to 30 cm depth when possible. Stocks for soil depths of &lt;15 cm were not retained."/>
    <s v="A mixed model was used by including a random variable for the site, to take into account the dependency of several effect sizes at a same site. Since standard deviations were rarely available to weight by the inverse of variance, the analysis was weighted by sample size. Statistical significance of each explanatory factor (cumulative manure-C input, animal species, clay and silt content, initial SOC concentration, climate, and land use) was tested independently from the others for the two indices as data sets were not complete for all explanatory factors. The assumptions of homogeneity of variance and normality of the residuals were verified graphically. For normality, Shapiro-Wilk and Kolmogorov-Smirnov tests were also verified. Heterogeneity was corrected either by modeling a different variance for each level of a categorical factor or by modeling the variance as a power of the mean. Log transformations were carried out for some cases. A Student's t-test was used to test the statistical significance of global means for both indices. All statistical analyses were performed using the sas software, version 9.2. Statistical results were considered to be significant at the 0.05 α level."/>
    <s v="global"/>
    <s v="Y"/>
    <m/>
    <m/>
    <m/>
    <m/>
    <s v="42"/>
    <s v="As animal manure contains organic matter, an increase in soil organic carbon (SOC) content is generally expected following its land application, as reported in many individual studies."/>
    <s v="To quantify the response of SOC stocks to manure application from a large worldwide pool of individual studies, and to assess the impact of explanatory factors such as climate, soil properties (texture, initial SOC concentration), land use and manure characteristics (C input, animal species, manure management system)."/>
    <s v="The positive response in the SOC stock difference (first index) indicated a significantly larger SOC stock in plots receiving animal manure than in both reference treatments"/>
    <s v="The average SOC response (first index) to manure application was larger when using control plots (no fertilisation) as the reference (9.4 Mg C ha-1) than mineral fertilizer (5.6 Mg C ha-1)."/>
    <s v="The slope of the linear relationship between the cumulative manure-C input (Mg C ha-1) and the SOC stock difference (first index, Mg C ha-1) for the REF-min data set can be considered an approximation of the manure-C retention coefficient, which represents the average proportion of manure-C remaining in soil. Our estimated global manure-C retention coefficient is 12% +/- 4 (95% Confidence Interval, CI) for an average study duration of 18 years."/>
    <s v="The average value for the relative SOC change (2nd index) was 1.26 +/- 0.14 (95% CI) for experiments that lasted at least 20 years."/>
    <s v="NA"/>
    <s v="At a global scale, the animal source of the manure, land use or soil properties, the amount of applied manure-C was the dominant driver determining the extent of SOC increase following manure application, compared to mineral fertilisation and no-fertilisation."/>
    <s v="SOC expressed as stock or bulk density data necessary to compute SOC stock were missing in many articles that were scanned. This information is essential to examine the relationship between cumulative manure-C input and SOC change. Ideally, SOC stocks should also be expressed on an equivalent mass basis to avoid any bias in the estimation of changes in SOC stocks when the entire soil profile is not sampled. Another important point that limited the analysis was detailed information allowing estimation of manure-C input (C concentration, application rate, dry matter content) which was absent from many articles reporting SOC stocks. Other relevant information for the analysis such as animal species and initial SOC concentration was often missing in the scanned articles."/>
  </r>
  <r>
    <s v="10.1016/j.agee.2013.02.003"/>
    <s v="MA_Aguil_13_Manag_AG"/>
    <x v="25"/>
    <x v="2"/>
    <s v="It was collected the available peer-reviewed literature reporting comparisons between recommended management practices (RMP) and conventional management under Mediterranean climatic conditions. Studies were selected after searching simultaneously the keywords &quot;Mediterranean&quot;, &quot;conventional&quot; and &quot;Soil&quot; in the ISI Web of Knowledge electronic database."/>
    <s v="1) pair-wise comparisons of the performance of RMPs and conventional management, performed under similar pedo-climatic conditions, and after at least 3 or more years of management,  2) analysis was also restricted to croplands, including arable crops, orchards and horticulture, but excluding permanent grassland and forests,  3) only studies performed in field conditions excluding laboratory and experimental greenhouse studies."/>
    <s v="One composite effect size was computed for all combinations of each RMP by computing their mean value, in order to avoid redundancy of the data.Weighted mean effect sizes of each category were calculated, with bias-corrected 95% confidence intervals (CIs) generated by a bootstrapping procedure (10,000 iterations), using MetaWin software."/>
    <s v="global (mediterranean climate)"/>
    <s v="Y"/>
    <m/>
    <m/>
    <m/>
    <m/>
    <s v="79"/>
    <s v="Comprehensive data on sequestration potential by most reccomanded management practices have been compiled at a global level and under a number of climates, but no integrated data is available in the specific context of Mediterranean cropping systems."/>
    <s v="1) estimate the mean change in soil organic carbon (SOC) content and SOC sequestration rate associated to the adoption of RMPs and to the application of different C input rates,  2) analyze the effect of different organic farming systems and practices on C sequestration, 3) identify the main sources of uncertainty in the available information."/>
    <s v="The application of organic amendments at agronomic rates increased SOC by 23.5% and C sequestration rate by 1.31 Mg C ha-1 yr-1."/>
    <s v="On average, SOC content increased by 98.2% and C sequestration rate by 5.29 Mg C ha-1 yr-1 in land treatments."/>
    <s v="In slurry category the differences with conventional management were not significant."/>
    <s v="The type of organic input employed in the organic system also influences the differences found between systems. Compost, either applied alone or in combination with cover crops, is the input associated to highest increases in SOC (48% and 26.2% for compost alone and mixtures with cover crops, respectively) and in C sequestration rate (1.32 and 0.97 Mg C ha-1 yr-1 for compost and mixtures, respectively). Manure application obtains poorer results, being the increase in C sequestration rate over conventional non-significant when this amendment is applied alone, although the sample size is lower in this case.When manure is combined with cover crops, the increase is higher and significant (35.8% and 0.62 Mg C ha-1 yr-1)."/>
    <s v="The increase in SOC concentration and sequestration rate in organic plots was much more pronounced in plots of controlled experiments (51.6% and 1.28 Mg ha-1 yr-1) than in real farms (11.4% and 0.31 Mg ha-1 yr-1, being the latter non-significant)."/>
    <s v="Very high SOC increases are achieved by the application of external organic inputs to the soil (land treatment, organic amendments), suggesting a high potential for C storage in the soil. The combination of organic inputs and reduced disturbance (combined management practices) is the most promising strategy to maximize SOC levels."/>
    <s v="Changes in C stocks due to changes in management practices should be observed in large temporal scales. A high short-term variability may be induced by climatic factors such as interannual or seasonal precipitation patterns. Long-term studies are therefore more reliable, but they have been scarce until very recently in Mediterranean areas."/>
  </r>
  <r>
    <s v="10.1016/j.agee.2012.09.006"/>
    <s v="MA_Aguil_13_The p_AG"/>
    <x v="25"/>
    <x v="10"/>
    <s v="A wide review was performed which included every paper containing data on N2O emissions in Mediterranean agroecosystems. Articles were consulted on the ISI Web of Knowledge database by simultaneously typing the words &quot;nitrous oxide&quot; or &quot;N2O&quot;, &quot;emission&quot;, and either the word &quot;Mediterranean&quot; or the name of a country with territory in areas with a Mediterranean climate. This search based on keywords was complemented with a search through the literature cited in the articles found."/>
    <s v="1) the dataset was further narrowed down by restricting the data used to pairwise comparisons of field emissions from organic and synthetic fertilizers in order to examine them meta-analytically. Weighted meta-analysis requires information on variance and the number of replications of each treatment, studies that did not report these data were therefore also excluded. These pairwise comparisons represent experiments where synthetic and organic fertilizers are compared under similar agro-climatic conditions and application rates."/>
    <s v="Individual effect sizes were pooled together into a common effect size following a random effects model, this is appropriate for situations in which individual studies are not projected to share a common effect size. This weighted mean effect size and its related statistical parameters were calculated using Comprehensive Meta-Analysis software. The weighted mean effect sizes and their variances were transformed back in the presentation of the results."/>
    <s v="global"/>
    <s v="Y"/>
    <m/>
    <m/>
    <m/>
    <m/>
    <s v="27"/>
    <s v="There has been an increasing amount of research into the effects of using different types of fertilization on N2O emissions under Mediterranean climatic conditions, but the findings have sometimes been rather contradictory. Available information also suggests that water management could exert a high influence on N2O emissions."/>
    <s v="1) to compare and contrast direct N2O emissions from the application of organic and synthetic fertilizers, describing the influence of agricultural practices and environmental factors, 2) to get an overview of indirect N2O sources related to fertilizer use, both upstream and downstream of the cropping system, 3) to identify options for mitigating N2O emissions, and their respective drawbacks, through the application of organic fertilizers in these agroecosystems and to detect the main gaps in currently available information."/>
    <s v="Significantly lower N2O emissions for organic as opposed to synthetic fertilizers (23% reduction). When organic materials were segregated in solid and liquid, only solid organic fertilizer emissions were significantly lower than those of synthetic fertilizers (28% reduction in cumulative emissions)."/>
    <s v="The emission factor (EF) is similar to the IPCC factor in conventionally irrigated systems (0.98% N2O-N N applied-1), but one order of magnitude lower in rainfed systems (0.08%)."/>
    <s v="When organic fertilizers are applied at similar N rates to synthetic fertilizers, they generally make smaller contributions to the leached NO3- pool."/>
    <s v="The most promising practices for reducing N2O through organic fertilization include: (i) minimizing water applications, (ii) minimizing bare soil, (iii) improving waste management, and (iv) tightening N cycling through N immobilization."/>
    <s v="The mitigation potential may be limited by: (i) residual effect, (ii) the longterm effects of fertilizers on soil organic matter, (iii) lower yield-scaled performance, and (iv) total N availability from organic sources."/>
    <s v="The available information suggests a potential of organic fertilisers and water-saving practices to mitigate N2O emissions under Mediterranean climatic conditions, although further research is needed before it can be regarded as fully proven, understood and developed."/>
    <s v="1) insufficient sampling periods, 2) high background emissions, 3) the need to provide N2O EF and yield-scaled EF, 4) the need for more research on specific cropping systems, and 5) the need for full GHG balances."/>
  </r>
  <r>
    <s v="10.1016/j.fcr.2012.06.007"/>
    <s v="MA_Linqu_12_Ferti_Fi"/>
    <x v="25"/>
    <x v="10"/>
    <s v="An exhaustive literature survey of peer-reviewed publications was carried out using ISI-Web of Science and Google Scholar for articles published before August 2011.  "/>
    <s v="1) N2O and/or CH4 fluxes must have been measured under field conditions for the entire growing season (i.e. planting to harvest), 2) seasonal fluxes and the number of field replications had to be reported for both control and treatment plots, 3) growing conditions in the control and treatment plots had to be identical (except for the management practice being studied), 4) exact fertilizer N rates needed to be reported and the green manure treatment received the same total N rate as the control treatment."/>
    <s v="Studies were weighted by replication. They authors used METAWIN 2.1 to generate mean effect sizes and 95% bootstrapped CIs (4999 iterations). To ease interpretation, the results for the analyses on ln R were back-transformed and reported as percentage change under management treatment in question relative to the control situation. Treatment effects were considered significant if the 95% CI did not overlap with zero, and marginally significant if the 90% CI did not overlap with zero."/>
    <s v="global"/>
    <s v="Y"/>
    <m/>
    <m/>
    <m/>
    <m/>
    <s v="50"/>
    <s v="Flooded rice systems emit both methane (CH4) and nitrous oxide (N2O). Elevated CH4 emissions in rice systems can lead to a high global warming potential (GWP) relative to other crops, thus strategies to reduce greenhouse (GHG) emissions, particularly CH4, are needed. Altering water, residue (carbon) and fertilizer management practices are commonly suggested as options for mitigating GHG emissions in rice systems. While the effects of water and residue management have been reported on elsewhere, the impact of fertilizer management on GHG emissions has not been reviewed quantitatively."/>
    <s v="The objective was to analyze the peer reviewed literature to determine and quantify the effects of fertilizer management options on GHG emissions from rice systems in order to determine potential mitigation strategies for rice systems. The authors focused on the following areas: N management (rate, source, placement), the use of enhanced-efficiency N fertilizers (EENF), sulfate inputs, farmyard manure (FYM) and green manure (GrM). Here, only results regarding the effect of farmyard manure on GHG emissions are reported."/>
    <s v="FYM forming all or part of the total N rate increased CH4 emissions by 26% (95% CI: 12-47%) when compared to a treatment receiving only urea N at the same total N rate."/>
    <s v="This is important as the handling and processing of FYM has been shown to strongly affect CH4 emissions."/>
    <s v="Only three studies (6 observations) have evaluated the effect of FYM on N2O emissions in rice systems through side-by-side comparisons. In these studies FYM-N represented 25-100% of the total N rate. The authors found no significant effect on N2O emissions when FYM was used instead of mineral N fertilizer."/>
    <s v="NA"/>
    <s v="NA"/>
    <s v="Farmyard manure increased CH4 emissions by 26%, while it didn't have a significant impact on N2O emissions."/>
    <s v="Since FYM is an important input for many rice systems, a better understanding of how FYM source, processing and application can affect GHG emissions is needed."/>
  </r>
  <r>
    <s v="10.13031/2013.41918"/>
    <s v="MA_Liu Z_12_Meta-_Am"/>
    <x v="25"/>
    <x v="10"/>
    <s v="The literature searches were performed in 12 electronic bibliographic databases. In each database, an iterative process was used to refine the search strategy through testing of several search terms and incorporation of new search terms as new relevant studies were identified. A manual search was carried out for references that were cited in the identified studies."/>
    <s v="1) Studies must have reported measurement data of CH4 or N2O emission from swine manure land application to be included, 2) Inclusion was not restricted by study size or publication type."/>
    <s v="Weighted paired t-tests were performed to compare the reported emissions from the land that applied swine manure with that from the control land (no N added) when data was available. A random-effect model was used to calculate weighted average metrics with 95% confidence intervals. Studies with smaller standard deviations were given more weight. Data across studies were analyzed statistically by ANOVA using the MIXED model procedure of SAS."/>
    <s v="global"/>
    <s v="Y"/>
    <m/>
    <m/>
    <m/>
    <m/>
    <s v="41"/>
    <s v="Swine operations are important sources of GHG, primarily methane (CH4) and nitrous oxide (N2O)."/>
    <s v="Provide a systematic review of the literature on GHG emissions from swine manure land application through a meta-analysis that integrates results of individual previous studies."/>
    <s v="In both North American and European studies, N2O emission factors were below 1% in half of the studies and were above 1% in the other half of studies."/>
    <s v="The pooled N2O emission factors in North American studies and in European studies were 1.4% (95% CI, 0.7% to 2.2%) and 1.6% (95% CI, -0.3% to 3.5%) respectively."/>
    <s v="NA"/>
    <s v="NA"/>
    <s v="NA"/>
    <s v="Appling swine manure or applying commercial fertiliser with same N amount made no significant difference in N2O emissions from land. However, wide variations were observed in reported N2O emissions from land following swine manure application."/>
    <s v="NA"/>
  </r>
  <r>
    <s v="10.1016/j.agee.2011.08.020"/>
    <s v="MA_Kalle_11_Contr_AG"/>
    <x v="25"/>
    <x v="15"/>
    <s v="The meta-analysis was conducted using previously published peer-reviewed results identified using the online database ISI Web ofScience. In 2009, peer-reviewed studies were searched using the keywords microbial biomass and refined with words such as, soil carbon, organic, manure, compost, fertilizer and agriculture. The authors had two main pre-selected criteria in performing the search: that all of the peer-reviewed literature be based on field trials rather than laboratory or greenhouse studies and that results be published after 1990."/>
    <s v="They defined organic amendments as only those solid, raw or composted materials derived from animals. The analysis was also restricted to studies that reported soil microbial biomass (MB) for at least two types of treatments: (a) those that received only inorganic fertilizer ('control') and (b) those that received organic inputs with or without supplemental inorganic fertilizers."/>
    <s v="The meta-analysis was performed according to Hedges et al. (1999) and Jablonski et al. (2002) using MetaWin 2.0 software. They used an unweighted approach. we used a procedure that allowed us to determine what experimental conditions influence the magnitude of the response to organic inputs relative to inorganic fertilizers. This procedure is similar to the partitioning of variance in ANOVA where the total heterogeneity (Q) for a group of observations is partitioned into within-group (Qw) and between-group (Qb) heterogeneity."/>
    <s v="global"/>
    <s v="Y"/>
    <m/>
    <m/>
    <m/>
    <m/>
    <s v="41"/>
    <s v="Soil microbial biomass (MB) facilitates key ecosystem functions such as soil aggregation and nutrient cycling and makes a substantial contribution to soil organic matter. While agricultural conversion drastically reduces MB, the use of organic amendments is an effective way to rebuild depleted MB. Yet, little is known about broad-scale, global controls over MB responses to organic inputs."/>
    <s v="The author conducted a meta-analysis of results published in the last 20 years on microbial carbon and microbial nitrogen responses to organic amendments relative to conventionally managed agricultural systems that receive only inorganic fertilizer applications. The primary objective was to develop a broad and predictive understanding of microbial biomass responses to organic amendments that encompasses a range of soil types, cropping systems and geographies."/>
    <s v="Across all observations, organic amendment applications increased microbial carbon by 36% and microbial nitrogen by 27% compared to the control treatments receiving only inorganic fertilizer inputs."/>
    <s v="The variables that explained the greatest amount of variation in microbial carbon were the type of amendment added, the dry weight of the added amendment, and the amount of N applied, followed by climate, soil pH and rate of C input."/>
    <s v="In general, microbial N responses to organic amendments were more variable than microbial C."/>
    <s v="NA"/>
    <s v="NA"/>
    <s v="There is a robust and rapid microbial biomass response to even small and brief applications of organic amendments across a range of environments and agronomic practices."/>
    <s v="NA"/>
  </r>
  <r>
    <s v="10.1038/s41558-021-01059-w"/>
    <s v="MA_Huang_21_Trade_Na"/>
    <x v="26"/>
    <x v="10"/>
    <s v="The ISI Web of Science database was used to conduct a literature search for papers published before October 2020 with query terms including 'water table', 'carbon', 'methane', 'respiration', 'NEE', 'primary production', 'drain' and 'peatland'. More papers were identified through the Chinese CNKI platform."/>
    <s v="1) The study should measure at least water-table depth (WTD) and one flux of CO2 or CH4 under both low- and high water-table treatments over the same time period in the same geographic region and have the same natural background and land use type, 2) studies that compare ecosystem responses under altered water table during different time periods, were not incorporated, 3) studies using laboratory peat columns, with synthetic/repacked soils, artificial additions (ameliorant, biochar or compost) or through incubations or have a treatment less than 1 month were also excluded."/>
    <s v="The meta-analysis was conducted using the random-effect model (assuming that between-study variations are randomly distributed) and the inverse variance weighting scheme based on the extracted values of SD and sample sizes through the Metafor package in R version 3.6.2. The between-study variance (heterogeneity, τ2) was quantified through the restricted maximum-likelihood method. The 95% CI was estimated as the Wald-type (that is, normal) CI if the standardized residuals of observations are not strongly deviated from theoretical quantiles of a normal distribution. Otherwise, authors applied a bootstrapping CI estimation. They randomly sampled 90% of the original datasets with replacement and estimated the mean effect 1,000 times. The 95% CI was calculated as the 2.5% and 97.5% quantiles of the 1,000 estimates in R 3.6.2. To test the robustness of conclusion towards an overall positive or negative response, authora conducted additional meta-analyses under alternative assumptions. First, they assessed whether the conclusions depended on how individual studies are weighted by applying the fixed effect model with weighting based on the number of replicates and with a uniform weighting. For studies with sample size not published (~20%), they used the average sample size from the database for corresponding gases. For the fixed effect model, they estimated the 95% CIs of the mean response through 10,000 times bootstrapping using the bootES library. A significant asymmetry of the funnel plot indicates the bias in compiled studies, which tend to report more results with a significant response compared to studies without. An asymmetry test was conducted through the regtest function of the Metafor package. Publication bias was not detected in the combined effect of CO2 and CH4 (p = 0.31). For CO2 or CH4 alone, the funnel plot (p &lt; 0.01) is significantly asymmetrical. Publication bias was corrected through the trimfill function in Metafor. These tests, the fixed effect models and correction of potential publication bias, pointed to consistent signs of the overall effects."/>
    <s v="global"/>
    <s v="Y"/>
    <m/>
    <m/>
    <m/>
    <m/>
    <s v="96"/>
    <s v="The balance between CO2 sinks and CH4 emissions determines the net climatic impact of peatlands, which remains unclear. This balance is highly sensitive to changes in hydrology, particularly the water-table position that regulates aerobic versus anaerobic conditions in the soil column and therefore the production and consumption processes of CO2 and CH4 in the soil profile."/>
    <s v="To quantify the direct impact of lowering the water table on peatland GHG emissions."/>
    <s v="Overall, water-table increase induced a decrease in CO2 emissions from respiration exceeding that of vegetation CO2 uptake."/>
    <s v="The estimated mean value of changes in CH4 emissions 26 mgCO2-eq m-2 h-1 (95% CI: 35, 20), reveals a significant increase of CH4  emissions or a decrease in the CH4 sink."/>
    <s v="NA"/>
    <s v="NA"/>
    <s v="NA"/>
    <s v="This study reveals that despite increasing water-table increases global peatland CH4 emissions, decreased CO2 flux outweights the climate benefits of increased CH4 in terms of global warming potential."/>
    <s v="NA"/>
  </r>
  <r>
    <s v="10.1111/gcb.14933"/>
    <s v="MA_Tan, _20_Conve_GL"/>
    <x v="26"/>
    <x v="10"/>
    <s v="The data used in this study were drawn from peer-reviewed articles collected from the Web of Science with the following keywords: TS = (NEE* OR CO2* OR CH4* OR N2O) AND TS = (coastal wetland* OR marsh* OR mangrove* OR freshwater wetland* OR riparian wetland* OR peatland* OR fen* OR bog) AND TS = (land use* OR agriculture* OR cropland* OR constructed wetland* OR pasture* OR aquaculture) with time span of 1950-2018."/>
    <s v="1) The selected experiments were conducted in the field and included at least one type of natural wetland that was classified as natural coastal wetland, natural riparian wetland or natural peatland, 2) all converted land-use types were directly transformed from the natural wetlands, and land-use types that had undergone multiple land-use transitions, such as restored wetlands, were excluded, 3) the selected experiments were conducted at the same temporal and spatial scales in both the natural wetlands and converted land-use types , 4) the selected studies provided data for at least one type of greenhouse gas flux."/>
    <s v="The response ratio (RR) was used to evaluate the responses of GHG fluxes to LULCC. The weighting function was calculated based on the reciprocal of the variance in individual RRs."/>
    <s v="global"/>
    <s v="Y"/>
    <m/>
    <m/>
    <m/>
    <m/>
    <s v="90"/>
    <s v="Land-use/land-cover change (LULCC) often results in degradation of natural wetlands and affects the dynamics of greenhouse gases. However, the magnitude of changes in greenhouse gas emissions from wetlands undergoing various LULCC types remains unclear."/>
    <s v="The main objectives of this study were to quantify the effect of LULCC on greenhouse gas (GHG) emissions in natural wetland ecosystems (peatlands, in this case) and to detect the key environmental variables in relation to changes in GHG emissions and the potential resulting global warming potential effects since LULCC events."/>
    <s v="Natural peatlands converted to pasture decreased net ecosystem CO2 exchange."/>
    <s v="NA"/>
    <s v="NA"/>
    <s v="NA"/>
    <s v="NA"/>
    <s v="Natural peatlands converted to pasture decreased net ecosystem CO2 exchange."/>
    <s v="NA"/>
  </r>
  <r>
    <s v="10.1016/j.geoderma.2019.06.027"/>
    <s v="MA_Xu, S_19_Soil _GE"/>
    <x v="26"/>
    <x v="2"/>
    <s v="Publications were selected for the meta-analysis by searching the Web of Science database (core collection) using a specific search string in 30st Oct 2018 (Timespan: 1988-2017)."/>
    <s v="1) The experiment had to be performed under field conditions, and those conducted in a laboratory or in which data were collected through modeling or remote sensing were excluded, 2) the study had to report the SOC content (or SOC stocks) directly before and after wetland restoration, 3) the experiment had to be replicated, and the standard deviation (SD) had to be reported or could be calculated from the information provided, and 4) the experiment had to include a control treatment (a natural wetland or a cultivated wetland). The restored wetlands had to be converted from control wetlands, and all treatments had to be adjacent to one another (within ~10 km)."/>
    <s v="The meta-analysis was conducted using the &quot;metafor&quot; package in R (version 3.4.1). The overall meta-estimates of SOC changes were obtained from random effects meta-analysis models in which calculated effect sizes were weighted with the inverse of their respective variances. Mixed-effects models were fitted with each categorical variable (16 in total) as predictors to evaluate the change in effect size relative to the different variables. A restricted maximum-likelihood estimator was established to estimate the degree to which the study variables could explain the effect size differences among the studies. For nonindependent observations, e.g., measurements from the same site at different soil depths or in different treatment years, a three-level meta-analytic model was used to correct for nonindependence by adding a random effect to the model at the level corresponding to the categorical variable. To identify the most important influential factors that determine SOC changes among the various variables, the &quot;metafor&quot; package in combination with the &quot;glmulti&quot; package was used to perform model selection analyses."/>
    <s v="global"/>
    <s v="Y"/>
    <m/>
    <m/>
    <m/>
    <m/>
    <s v="41"/>
    <s v="Wetland restoration has been conducted worldwide due to the important ecological functions provided by wetlands. However, the global patterns of soil organic carbon (SOC) change following wetland restoration are not clear, which has limited the efficacy of the management of restored wetlands."/>
    <s v="To examine the SOC dynamics following wetland restoration and the underlying mechanisms. Specifically, the objectives of this study are to 1) evaluate the magnitude and direction of SOC changes following wetland restoration, 2) obtain a better understanding of global patterns of SOC dynamics following wetland restoration, 3) determine the most influential factors determining SOC changes, and 4) provide theoretical support for managing and utilizing wetlands with the aim of increasing SOC sequestration. Here, the comparison between natural and restored wetlands with peat conditions is explored as &quot;conservation&quot; and the comparison between restored and cultivated wetlands is explored as &quot;restoration&quot;."/>
    <s v="The SOC in restored wetlands was significantly higher than that in cultivated wetlands when wetlands were identified as peatlands."/>
    <s v="The SOC in restored wetlands did not significantly differ from that in natural wetlands when wetlands were identified as peatlands."/>
    <s v="NA"/>
    <s v="NA"/>
    <s v="NA"/>
    <s v="Wetland restoration facilitated SOC sequestration when wetlands were peatlands. While SOC in restored wetlands did not significantly differ from that in natural wetlands when wetlands were identified as peatlands."/>
    <s v="NA"/>
  </r>
  <r>
    <s v="10.1016/j.geoderma.2019.03.036"/>
    <s v="MA_Xu, S_19_Soil _GE"/>
    <x v="26"/>
    <x v="2"/>
    <s v="The selected publications were collected by searching the online reference database Web of Science (core collection) on 1 Aug 2018 (Timespan: 1988-2017)."/>
    <s v="1) The experiment had to be performed under field conditions, and experiments conducted in a laboratory or those where data were collected through modeling or remote sensing were excluded, 2) the study had to report the SOC content (or SOC stocks) directly before and after wetland cultivation, 3) the experiment had to be replicated, and the standard deviation (SD) was reported or could be calculated from the information provided, and 4) the experiment had to include a natural (or nearly natural) wetland as a control treatment, and the other treatments had to be in the vicinity (within ~10 km) of the control treatment or were converted from the control treatment."/>
    <s v="The meta-analysis was conducted using the &quot;metafor&quot; package in R (version 3.5.1). The overall meta-estimates of SOC changes were obtained from random effects meta-analysis models in which the calculated effect sizes were weighted with the inverse of their respective variances. Mixed-effects models were fitted with each categorical variable as predictors (14 in total). A restricted maximum-likelihood estimator was established to estimate the degree to which the study variables could explain the effect size differences among the studies. For non-independent observations, e.g., measurements from the same site, a three-level meta-analysis model was used to correct for nonindependence by adding a random effect to the model at the level corresponding to the grouping variable. To determine the important influent factors that determine SOC changes after wetland conversion, the &quot;metafor&quot; package in combination with the &quot;glmulti&quot; package was used to perform 2 model selection analyses: 1) all the categorical predictors except soil depth (13 in total) were included in the model at once to detect the most important predictors, and 2) the model selection analysis was performed by analyzing 5 categories (type of wetland change, previous wetland type, climatic conditions, wetland cultivation age and initial SOC content) separately and selecting the most important predictor. For all the continuous variables (initial SOC content, climatic conditions and soil physicochemical properties), a regression analysis was performed using Sigma Plot 11.0 to test their correlations with SOC change."/>
    <s v="global"/>
    <s v="Y"/>
    <m/>
    <m/>
    <m/>
    <m/>
    <s v="59"/>
    <s v="Wetland cultivation has a profound effect on soil organic carbon (SOC) and global soil carbon cycles. However, the global patterns of the changes in SOC following wetland cultivation are still not well understood, especially with respect to the conditions under which SOC can increase in cultivated wetlands."/>
    <s v="To quantify the changes in SOC comparing wetland cultivation and non-cultivated wetlands and identify the underlying mechanisms. Here, results for peats are reported."/>
    <s v="Significant positive effects on SOC compared to cultivated wetlands were found for wetlands with peat soil (42.4%, p &lt; .001)."/>
    <s v="NA"/>
    <s v="NA"/>
    <s v="NA"/>
    <s v="NA"/>
    <s v="Significant positive effects on SOC compared to cultivated wetlands were found for wetlands with peat soil (42.4%, p &lt; .001)."/>
    <s v="In future studies, it will be important to conduct ecological experiments with uniform standards and criteria, and research on the effects of soil type and organic matter return on SOC following wetland cultivation should be strengthened."/>
  </r>
  <r>
    <s v="10.1002/ece3.2469"/>
    <s v="MA_Abdal_16_Emiss_EC"/>
    <x v="26"/>
    <x v="10"/>
    <s v="A comprehensive search on the Web of Science database (accessed between January 2013 and July 2016) was conducted using the keywords: pristine peatlands, methane emissions, drainage, restoration, fens, bogs, mire, and northern peatlands. In an attempt to gain a comprehensive coverage, all references in the papers found in the Web of Science search were checked."/>
    <s v="Only studies which covered at least one growing season and measured at weekly or more frequent intervals were selected."/>
    <s v="Drained peatlands: The data were tested, using paired t-tests on all paired sites where both natural (n = 42) and artificially drained (n = 61) (i.e., lower water table for using in agriculture, forestry or mining) peatlands had CH4 emission measurements. In addition, a t-test was performed to see whether there was a significant difference between drained fens (n = 26) and drained bogs (n = 35). The effects of different land use systems/vegetation cover (cropland [n = 4], grassland [n = 7], and woods [n = 29]) on drained peatland methane emissions were also tested using one-way ANOVA. Restored peatlands. The impacts of restoration system on CH4 emissions from peatlands were investigated. The management systems tested using paired t-test were as follows: rewetting (n = 16), and restoring by vegetation and rewetting (n = 16)."/>
    <s v="latitude 40° to 70°n"/>
    <s v="Y"/>
    <m/>
    <m/>
    <m/>
    <m/>
    <s v="87"/>
    <s v="Northern peatlands constitute a significant source of atmospheric methane (CH4). However, management of undisturbed peatlands, as well as the restoration of disturbed peatlands, will alter the exchange of CH4 with the atmosphere."/>
    <s v="The aim of this systematic review and meta-analysis was to collate and analyze published studies to improve our understanding of the factors that control CH4 emissions and the impacts of management on the gas flux from northern (latitude 40° to 70°N) peatlands."/>
    <s v="A t-test shows that the difference in CH4 emissions between drained (n = 61) and natural peatlands (n = 42) is significant (t = 7.25, p &lt; 0.001)."/>
    <s v="Drainage reduced the CH4 flux by, on average, 84% compared to the original emission values with a mean of 8.3 g C m-2 year-1."/>
    <s v="The effect of drainage is similar for all types of drained peatland regardless of the land use and vegetation cover."/>
    <s v="Paired t-test showed that the change in CH4 flux due to rewetting was not statistically significant with mean flux before restoration being 3.0 +/- 3.1 g C m-2 year-1 and after restoration being 4.2 +/- 6.3 g C m-2 year-1 (p = .37) with a pooled standard deviation of 6.0."/>
    <s v="NA"/>
    <s v="Drainage significantly (p &lt; .05) reduces the CH4 emissions, on average, by 84%. Rewetting of drained peatlands increases the CH4 emissions, on average, by 46%, but the effect was not significant."/>
    <s v="Uncertainty in CH4 changes over time is due to the limited long-term (&gt;10 years) studies on drained northern peatlands. The published data are insufficient to identify why CH4 emissions from the different sites respond differently after rewetting."/>
  </r>
  <r>
    <s v="10.1186/2047-2382-3-5"/>
    <s v="MA_Hadda_14_Evalu_En"/>
    <x v="26"/>
    <x v="10"/>
    <s v="The following databases were searched: 1) ISI Web of Knowledge (inc. ISI Web of Science and ISI Proceedings), 2) Science Direct, 3) Directory of Open Access Journals, 4) Copac, 5) Index to Theses Online, 6) Agricola, 7) CAB Abstracts, 8) CSA Illumina/Proquest, 9) Scopus. Searches of the following internet databases were performed: http://scholar.google.com and http://www.Scirus.org (All journal and web sources). No time, language or document type restrictions were applied. Websites of the following relevant specialist organisations, identified during the planning stages of the review, were also searched for relevant material."/>
    <s v="1) Relevant population(s): Lowland peatland systems in temperate and boreal regions, 2) Exposure/intervention: Long-term rewetting or draining of peat or peat related soils. Agricultural conversion of peat or peat-related soils. Afforestation of peat or peat-related soils. Agricultural or forestry management on peat or peat-related soils. Natural experiments comparing areas of peat or peat-related soils in the same region with different long term (not seasonal or sporadic) hydrology, 3) Types of comparator: Control or no intervention or before-after comparisons, 4) Types of outcome: Amount of C or GHG stored in, sequestered or released from soils. Other physical measures of C loss or gain from peat or peat-related soils, e.g. erosion, efflux of DOC, subsidence and/or accumulation, 5) Types of study: Any primary study including measures of C or GHG storage, sequestration or release from peat or peat-related soils. Studies that measured C or GHG storage, sequestration or release under laboratory conditions were excluded."/>
    <s v="Meta-analysis was performed in the statistics package R using the 'metafor' library using the rma function. This function is equivalent to a random effects meta-analysis, a mixed effects model when moderators are included. Marginally significant test results (0.075&gt;p &gt;0.050) are reported for clarity, since thresholds for statistical significance are inherently arbitrary. The presence of significant heterogeneity was assessed using the test for residual heterogeneity (QE). The presence of potential publication bias was assessed for each intervention/exposure group by plotting study effect size against standard error. Asymmetry in both axes of the plot may suggest publication bias and was tested for with Egger's z-test."/>
    <s v="global"/>
    <s v="Y"/>
    <m/>
    <m/>
    <m/>
    <m/>
    <s v="93"/>
    <s v="Peatlands constitute a substantial sink of atmospheric carbon dioxide (CO2) via photosynthesis and organic matter accumulation, but also release methane (CH4), nitrous oxide (N2O), and all global soil carbon (C), all of which are powerful greenhouse gases (GHGs). Lowland peats in boreo-temperate regions may store substantial amounts of C and are subject to disproportionately high land-use pressure. Whilst evidence on the impacts of different land management practices on C cycling and GHG fluxes in lowland peats does exist, these data have yet to be synthesised."/>
    <s v="The primary question of this review was: What is the impact of land management on GHG and C fluxes of boreo-temperate lowland peatland systems?"/>
    <s v="No significant patterns in NEE CO2 release were identified across the three synthesised studies (all of which were from Canada) for drained versus undrained peatlands."/>
    <s v="Drained peatlands released, on average, 125 mg CO2 m-2 h-1 (95% CI=6.71 to 243) more CO2 through respiration than undrained peatlands, approximating to an annual difference of 11,000 kg CO2 ha-1 (95% CI=0.588 to 21.3) resulting from drainage (p=0.038)."/>
    <s v="Drained peatlands may release 0.126 mg CH4 less than undrained peatlands per square metre per hour, equating to an approximate annual additional release of 11.0 kg CH4 ha-1 (95% CI = 22.3 to 0.263) and a 100-year global warming potential difference of 276 kg CO2 equivalents ha-1, although this result is only marginally significant (p=0.055)."/>
    <s v="Drained peatlands were found to release, on average, 0.008 mg N2Om-2 h-1 (95% CI=0.001 to 0.016) more relative to undrained peatlands (p=0.033)."/>
    <s v="Drier peat released 0.221 mg N2Om-2 h-1 (95% CI=0.019 to 0.424) more than wet peat (p=0.032), corresponding to an approximate annual difference of 19.4 kg N2Oha-1 (95% CI=1.66 to 37.1) and 5.77 tonnes of CO2 equivalents ha-1. However, whilst the results are from three different studies, the data are collected from the same peatland area. Furthermore, during the critical appraisal process, these studies were classified as unclear and high in their susceptibility to bias. The results should therefore be treated with caution."/>
    <s v="The results of the systematic review are broadly consistent, or at least do not generally conflict, with current understanding that lowland peat drainage is likely to lead to greater C loss (as CO2 and/or DOC), increased N2O emissions, and reduced CH4 emissions, and that these responses may, to varying degrees, be reversed by re-wetting and restoration."/>
    <s v="Few inferences can currently be drawn from the literature regarding the size/ magnitude of effects of peatland agricultural activities in- cluding farming intensity, fertiliser use or irrigation, or of other lowland peat land-uses such as peat extraction or forestry. In consequence there is a need for additional well-designed primary measurement studies of lowland peats under a range of management regimes."/>
  </r>
  <r>
    <s v="10.1016/j.ese.2020.100063"/>
    <s v="MA_Chen,_20_Globa_EN"/>
    <x v="27"/>
    <x v="10"/>
    <s v="The authors conducted a literature search in September 2019 for all papers published over the past decade on greenhouse gases, nitrogen input and wetland ecosystems."/>
    <s v="1) the control experiment was defined by no nitrogen input or atmospheric nitrogen deposition, 2) non-repetitive experimental studies were excluded, 3) non-experimental studies (such as modeling, meta-analyses, and reviews) were excluded."/>
    <s v="The calculated mean effect size considered the confidence intervals (Bootstrap CIs, bootstrapping by 4999 iterations). If the Bootstrap CIs had nonzero overlap, the nitrogen input significantly influenced the greenhouse gas emissions. All of the standardized mean differences, the between-group heterogeneity, Bootstrap CIs and fail-safe number were counted using MetaWin 2.1.3 software."/>
    <s v="global"/>
    <s v="Y"/>
    <m/>
    <m/>
    <m/>
    <m/>
    <s v="72"/>
    <s v="Greenhouse gas emissions from wetlands are significantly promoted by global nitrogen input for changing the rate of soil carbon and nitrogen cycling, and are substantially affected by soil labile carbon and nitrogen conversely. However, the driving mechanism by which soil labile carbon and nitrogen affect greenhouse gas emissions from wetland ecosystems under global nitrogen input is not well understood."/>
    <s v="The authors used soil carbon dioxide emissions, methane emissions, nitrous oxide emissions, soil labile carbon and nitrogen, and soil microbial biomass to address the following questions: (i) How do the soil greenhouse gas emissions from wetland ecosystems fluctuate as a result of varying nitrogen input in terms of rates, compounds and environmental factors? (ii) What key factors affect soil greenhouse gas emissions as a response to nitrogen input? (iii) What is the major effect oflabile compounds on greenhouse gas emissions from wetland ecosystems under global nitrogen input? Here, results for peatlands are reported."/>
    <s v="For peatland, nitrogen input significantly promoted N2O emission."/>
    <s v="For peatland, nitrogen input does not significantly affect CH4 emission."/>
    <s v="NA"/>
    <s v="NA"/>
    <s v="NA"/>
    <s v="Nitrogen input has a greater effect on N2O emission from peatlands than other wetlands while has no a significant effect on CH4 emission in peatlands."/>
    <s v="NA"/>
  </r>
  <r>
    <s v="10.1016/j.ese.2020.100063"/>
    <s v="MA_Chen,_20_Globa_EN"/>
    <x v="27"/>
    <x v="15"/>
    <s v="The authors conducted a literature search in September 2019 for all papers published over the past decade on greenhouse gases, nitrogen input and wetland ecosystems."/>
    <s v="1) the control experiment was defined by no nitrogen input or atmospheric nitrogen deposition, 2) non-repetitive experimental studies were excluded, 3) non-experimental studies (such as modeling, meta-analyses, and reviews) were excluded."/>
    <s v="The calculated mean effect size considered the confidence intervals (Bootstrap CIs, bootstrapping by 4999 iterations). If the Bootstrap CIs had nonzero overlap, the nitrogen input significantly influenced the greenhouse gas emissions. All of the standardized mean differences, the between-group heterogeneity, Bootstrap CIs and fail-safe number were counted using MetaWin 2.1.3 software."/>
    <s v="global"/>
    <s v="Y"/>
    <m/>
    <m/>
    <m/>
    <m/>
    <s v="72"/>
    <s v="Greenhouse gas emissions from wetlands are significantly promoted by global nitrogen input for changing the rate of soil carbon and nitrogen cycling, and are substantially affected by soil labile carbon and nitrogen conversely. However, the driving mechanism by which soil labile carbon and nitrogen affect greenhouse gas emissions from wetland ecosystems under global nitrogen input is not well understood."/>
    <s v="The authors used soil carbon dioxide emissions, methane emissions, nitrous oxide emissions, soil labile carbon and nitrogen, and soil microbial biomass to address the following questions: (i) How do the soil greenhouse gas emissions from wetland ecosystems fluctuate as a result of varying nitrogen input in terms of rates, compounds and environmental factors? (ii) What key factors affect soil greenhouse gas emissions as a response to nitrogen input? (iii) What is the major effect oflabile compounds on greenhouse gas emissions from wetland ecosystems under global nitrogen input? Here, results for peatlands are reported."/>
    <s v="The overall results of soil microbial biomass carbon (MBC) and nitrogen (MBN) were 1.24 and 3.01 (Bootstrap CIs of 0.87e1.61 and 2.47 to 3.56, respectively), and presented positive effects of nitrogen input on MBC and MBN significantly."/>
    <s v="The results showed that for estuary wetlands and peatlands, ni- trogen input significantly added the MBC (means of SMD = 3.54 to 4.33 in Bootstrap CIs) and the MBN (means of SMD = 1.91 to 3.65 in Bootstrap CIs). For freshwater marsh and alpine wetland, nitrogen input reduced the MBC and MBN."/>
    <s v="NA"/>
    <s v="NA"/>
    <s v="NA"/>
    <s v="Nitrogen input stimulates microbial biomass carbon and microbial biomass nitrogen accumulation in the wetland ecosystem."/>
    <s v="NA"/>
  </r>
  <r>
    <s v="10.1186/2047-2382-3-5"/>
    <s v="MA_Hadda_14_Evalu_En"/>
    <x v="27"/>
    <x v="10"/>
    <s v="The following databases were searched: 1) ISI Web of Knowledge (inc. ISI Web of Science and ISI Proceedings), 2) Science Direct, 3) Directory of Open Access Journals, 4) Copac, 5) Index to Theses Online, 6) Agricola, 7) CAB Abstracts, 8) CSA Illumina/Proquest, 9) Scopus. Searches of the following internet databases were performed: http://scholar.google.com and http://www.Scirus.org (All journal and web sources). No time, language or document type restrictions were applied. Websites of the following relevant specialist organisations, identified during the planning stages of the review, were also searched for relevant material."/>
    <s v="1) Relevant population(s): Lowland peatland systems in temperate and boreal regions, 2) Exposure/intervention: Long-term rewetting or draining of peat or peat related soils. Agricultural conversion of peat or peat-related soils. Afforestation of peat or peat-related soils. Agricultural or forestry management on peat or peat-related soils. Natural experiments comparing areas of peat or peat-related soils in the same region with different long term (not seasonal or sporadic) hydrology, 3) Types of comparator: Control or no intervention or before-after comparisons, 4) Types of outcome: Amount of C or GHG stored in, sequestered or released from soils. Other physical measures of C loss or gain from peat or peat-related soils, e.g. erosion, efflux of DOC, subsidence and/or accumulation, 5) Types of study: Any primary study including measures of C or GHG storage, sequestration or release from peat or peat-related soils. Studies that measured C or GHG storage, sequestration or release under laboratory conditions were excluded."/>
    <s v="Meta-analysis was performed in the statistics package R using the 'metafor' library using the rma function. This function is equivalent to a random effects meta-analysis, a mixed effects model when moderators are included. Marginally significant test results (0.075&gt;p &gt;0.050) are reported for clarity, since thresholds for statistical significance are inherently arbitrary. The presence of significant heterogeneity was assessed using the test for residual heterogeneity (QE). The presence of potential publication bias was assessed for each intervention/exposure group by plotting study effect size against standard error. Asymmetry in both axes of the plot may suggest publication bias and was tested for with Egger's z-test."/>
    <s v="global"/>
    <s v="Y"/>
    <m/>
    <m/>
    <m/>
    <m/>
    <s v="93"/>
    <s v="Peatlands constitute a substantial sink of atmospheric carbon dioxide (CO2) via photosynthesis and organic matter accumulation, but also release methane (CH4), nitrous oxide (N2O), and all global soil carbon (C), all of which are powerful greenhouse gases (GHGs). Lowland peats in boreo-temperate regions may store substantial amounts of C and are subject to disproportionately high land-use pressure. Whilst evidence on the impacts of different land management practices on C cycling and GHG fluxes in lowland peats does exist, these data have yet to be synthesised."/>
    <s v="The primary question of this review was: What is the impact of land management on GHG and C fluxes of boreo-temperate lowland peatland systems?"/>
    <s v="Farming intensity was not found to have a significant effect on N2O emission across the included studies. "/>
    <s v="Farming intensity had no significant effect on CH4 emission across the four included studies."/>
    <s v="No significant difference in CH4 emissions was identified between grazed and mown peat soils."/>
    <s v="NA"/>
    <s v="NA"/>
    <s v="Farming intensity was not found to have a significant effect on N2O emission across the included studies. Farming intensity had no significant effect on CH4 emission across the four included studies. No significant difference in CH4 emissions was identified between grazed and mown peat soils."/>
    <s v="Few inferences can currently be drawn from the literature regarding the size/ magnitude of effects of peatland agricultural activities in- cluding farming intensity, fertiliser use or irrigation, or of other lowland peat land-uses such as peat extraction or forestry. In consequence there is a need for additional well-designed primary measurement studies of lowland peats under a range of management regimes."/>
  </r>
  <r>
    <s v="10.1016/j.agee.2008.12.004"/>
    <s v="MA_Valka_09_Phosp_AG"/>
    <x v="27"/>
    <x v="6"/>
    <s v="The database consisted no published and unpublished articles and reports written in Finnish or English. Published and unpublished reports were retrieved from the library of MTT Agrifood Research Finland (Jokioinen, Finland). Relevant published journal articles were found with key-word searches of the Web of Science Database, and by searching the reference lists of previously published articles and narrative reviews. The English-language search terms consisted of 'phosphorus' together with one of the following: fertilizer, fertilization, cereal*, crop*, vegetable*, grass*, yield*."/>
    <s v="1) The study had been carried out in Finland, 2) The fertilizer used was single superphosphate containing 9% P, 20% calcium (Ca) and 11% sulphur (S). For the overall database, P rates ranged from 6 to 100 kg/ha, mean 28 kg/ha, 3) The study had an appropriate control, i.e. fertilization with nitrogen (N) and potassium (K), but no P. N rates ranged from 15 to 200 kg/ha, mean 30 kg/ha,while K rates ranged from 30 to 150 kg/ha, mean 60 kg/ha, 4) The impact of P fertilization on the yields of either cereals, perennial grass mixtures or other crops had been assessed, 5) Responses to P fertilization in terms of means of the treatment (= fertilized with PKN, XPKN) and control (= fertilized with KN, XKN) groups, corresponding standard deviations (SPKN, SKN) and sample sizes (NPKN, NKN) were reported in the articles or reports in numerical or graphic form."/>
    <s v="The meta-analysis was carried out using the Meta Win 2.0 statistical program. The log response ratios were combined across the studies using a weighting procedure. In testing, a mixed effects model was used, with the assumption that differences among studies within a class are due to both sampling error and random variation. Bias-corrected 95% confidence intervals (CIs) around the effect size were generated from 4999 iterations. To test the importance of the sources of variation in determining the sign and magnitude of the treatment effect, studies were subdivided into groups according to the explanatory variables, and between-group heterogeneity was determined using a x2-test statistic, Qb."/>
    <s v="finland"/>
    <s v="Y"/>
    <m/>
    <m/>
    <m/>
    <m/>
    <s v="18"/>
    <s v="Phosphorous (P) inputs into agricultural soils exceeded the P uptake by crops, leading to considerable annual surpluses (input-output) and substantial accumulation of P in agricultural soils. In Finland, the mean annual P surplus in agricultural soils has decreased from 35 kg/ha in the 1980s to about 8 kg/ha at present. From the agronomic point of view the amount of P lost annually from soils is generally low, but from the perspective of water quality very small annual inputs and changes in P concentrations may change the trophic status of a water body."/>
    <s v="The following questions are addressed: 1) Is there a difference in yield responses to P fertilization between earlier (1927-1977) and more recent experiments (1977- 2007)?, 2) To what extent are yield responses to P fertilization determined by soil characteristics, such as soil groups, agronomic soil test P, or soil pH?, 3) How does the magnitude of yield responses to P fertilization differ between plant groups and/or cereal species?, 4) What is the impact of the cultivation zone (i.e. the length of the growing period) on yield responses to P fertilization?, 5) What is the impact of P fertilization on cereal yields in relation to productivity without P fertilization?, 6) What P fertilization rates give maximum yield increases? Here, results for organic soils are reported."/>
    <s v="On organic soils, the yield increase with P fertilization was 15% compared to the control."/>
    <s v="NA"/>
    <s v="NA"/>
    <s v="NA"/>
    <s v="NA"/>
    <s v="The meta-analysis demonstrated that crop yields in P fertilised organic soils are 15% higher compared to no fertilised organic soils."/>
    <s v="NA"/>
  </r>
  <r>
    <s v="10.1016/j.biocon.2005.06.003"/>
    <s v="SR_Stewa_05_Apply_BI"/>
    <x v="27"/>
    <x v="9"/>
    <s v="Studies were identifed through computerised searches of the following databases: English Nature's &quot;Wildlink&quot;, JSTOR, ISI Web of Knowledge, Index to Theses Online (1970-2003). The search strategies used combined synonyms for moor burning with target habitat and species terms. To enhance the search authors provided 52 recognised experts (individuals, organisations and current practitioners) in the field of upland ecology with the provisional short-list of articles and asked them to list any they thought we had missed. The bibliographies of articles accepted for full text viewing were also explored. Authors of articles that did not present data that were inferred to exist from methodological descriptions, or that presented data that could not easily be extracted were contacted."/>
    <s v="1) The study must have compared any form of burning with no burning as a variable, 2) the study must explore as outcome changes in floristic composition interpreted in terms of favourable condition as defined using the upland common standards monitoring (CSM) tables."/>
    <s v="Data from the bog review was synthesised by &quot;vote counting&quot;."/>
    <s v="uk and ireland"/>
    <s v="Y"/>
    <m/>
    <m/>
    <m/>
    <m/>
    <s v="8"/>
    <s v="Lack of systematic evaluation of the effectiveness of conservation practices has hindered advances in scientific management of biodiversity. Despite the research effort in UK upland plant ecology and the production of numerous reviews and management guidelines, there has been no formal, systematic evaluation of the evidence for the long-term eficiency of rotational burning in maintaining dry heathland vegetation diversity or the condition of wetter heathland vegetation from a conservation perspective."/>
    <s v="The objective was to evaluate the effectiveness of burning as a conservation intervention for UK sub-montane, dry dwarf shrub heaths (heath review) and blanket bog (bog review). Specifically: 1) Does rotational burning of UK sub-montane, dry dwarf-shrub heath maintain vegetation diversity? and 2) does burning degrade UK blanket bog? Here, results for objective 2 are reported."/>
    <s v="Overall, burning tends to promote the dominance of a few species (four data sets) or switch dominance from ericoids to graminoids (two data sets). In general, burning tends to increase the quantity of bare ground (four data sets) although two data sets show a minimal decrease in bare ground. And a decrease in abundance of key species as defined in the common standards monitoring was found in nine data sets. These three outcomes result in unfavourable condition after burning and are therefore, considered indicators of degradation."/>
    <s v="Minor changes in floristic composition were found in two data sets. This outcome is &quot;neutral&quot; in terms of favourable condition."/>
    <s v="Summarising, three data sets suggested that burning degrades blanket bog (resulting in failure of the common standar monitoring targets) three do not, whilst five present equivocal outcomes, apparently leaving the overall outcome somewhat equivocal. However, if methodological quality is considered, higher-quality randomised controlled trials suggest that burning does degrade blanket bog (two data sets) or has equivocal effects (three data sets)."/>
    <s v="NA"/>
    <s v="NA"/>
    <s v="The bog review indicates that there are no consistent changes in floristic composition in response to burning. Reviewers' note: We labelled the results as uncertain due to the lack of statistical testing."/>
    <s v="The evidence-base for upland management by burning is insuYcient to generate robust management recommendations highlighting the necessity for further work."/>
  </r>
  <r>
    <s v="10.3390/agronomy10040560"/>
    <s v="MA_Lazar_20_Compa_Ag"/>
    <x v="28"/>
    <x v="7"/>
    <s v="A database was assembled based on a systematic literature review from the (i) Web of Science (WOS) and (ii) the Fungicide and Nematicide Tests (F&amp;N Tests and Plant Disease management reports). Multiple search strings are presented in Supplementary data."/>
    <s v="Selection criteria: (1) the experiment evaluated at least one DSS-based strategy (i.e.  the number and timing of fungicide applications was decided during the course of the experiment based on risk indicators), one calendar-based strategy (i.e.  the number and timing of fungicide applications was fixed before the experiment in calendar-based programs, usually based on the standard practices for disease control) and an untreated control, (2) each experiment included three sub-experiments according to the type of treatment (DSS, calendar or untreated), (3) all sub-experiments reported disease incidence (i.e., proportion of diseased organs) and sample size (i.e., total of organs considered to evaluate disease incidence)."/>
    <s v="The meta-analysis was formulated to compare the effect of the two fungicide strategies (DSS and calendar) simultaneously in comparison to the untreated control using a generalised linear model (GLM) and a generalised linear mixed model (GLMM) which aims to account for the unobserved sources of variability among experiments beyond the fungicide treatment effects (e.g. different pathogens/crops targeted, mode of action of the fungicides, inoculum levels). Both GLM and GLMM were fitted using a frequentist and a Bayesian method. Odds ratios (OR) and Incidence ratios (IR) and their respective 95% confidence intervals (95%CI) were estimated based on the models' parameters estimates to summary the efficacy of each fungicide program. To assess the extent of the heterogeneity estimates among experiments, the uncertainty of the OR were also re-evaluated by calculating their corresponding predictive distributions."/>
    <s v="global"/>
    <s v="Y"/>
    <m/>
    <m/>
    <m/>
    <m/>
    <s v="15"/>
    <s v="Diseases of fruit and foliage caused by fungi and oomycetes are generally controlled by the application of fungicides. The use of decision support systems (DSSs) may assist to optimize fungicide programs to enhance application on the basis of risk associated with disease outbreak."/>
    <s v="The objective of this study is to perform a meta-analysis on the efficacy of DSS and calendar fungicide programs, comparing four different models differing in the assumption made on the variability of the treatment effect (which is assumed to be either constant or variable between experiments) and in the inferential method used for parameter estimation (frequentist or Bayesian)."/>
    <s v="Based on models outputs, both calendar and DSS programs provide strong reduction of odds disease compared to the untreated controls."/>
    <s v="Based on the bayesian model the difference between calendar-based and DSS-based strategies is not significant."/>
    <s v="NA"/>
    <s v="NA"/>
    <s v="NA"/>
    <s v="This meta-analysis demonstrates that calendar-based and DSS-based programs provided similar reductions in disease incidence."/>
    <s v="NA"/>
  </r>
  <r>
    <s v="10.1016/j.biocon.2018.11.020"/>
    <s v="MA_Katay_19_Biodi_BI"/>
    <x v="28"/>
    <x v="9"/>
    <s v="We systematically searched the ISI Web of Knowledge on 31 March 2017 using the following combinations of terms: (1) biodiversity OR richness OR abundance OR density OR yield, (2) orchard* OR vineyard*, and (3) conventional OR intensive OR abandoned OR extensive OR organic OR biotic OR biodynamic OR *-friendly OR agri-environment* OR IPM OR IBM OR reduced-risk OR mating disruption. We also searched for additional studies by scanning the bibliographies in earlier meta-analyses of biodiversity. Our search included technical reports and books, as well as peer-reviewed journals, to increase our sample sizes and minimize the effect of publication bias."/>
    <s v="Selection criteria: (1) the study had to be written in English, (2) to estimate taxon richness and community similarity, a study had to provide raw data on the abundance or occurrence frequency of more than three taxonomic groups (at the species, genus, or family level) in two or more of the five land management regimes (conventional, integrated, organic, abandoned or semi-natural or natural habitat), (3) to be included in the analyses of taxon abundance and yield, a study had to report the mean abundance/yield, its variance (standard deviation [SD], standard error [SE], or 95% confidence interval), and sample size (n &gt; 1) in two or more of the five land management regimes for abundance or of the three (Con, Int, and Org) for yield."/>
    <s v="To test whether the effect size of richness differs from zero in each pair of land management regimes, generalised linear mixed models (GLMM) with normal error distribution and identity link were performed. For taxon abundance and yield, a hierarchical meta-analysis was performed by fitting a hierarchical Bayesian linear model (HBLM). In both approaches, the mean effect size was calculated using an intercept model with the name of the publication as a random effect. The uncertainty in the intercept coefficients was given by 95% credible intervals (CIs). In HBLM, the authors estimated I2, the proportion of total variance that is due to true heterogeneity among effect sizes. For the pairs with&gt;30 samples (Con vs. Intg for abundance), the effects of  region, crop type, taxonomic group, functional group, sampling unit, survey duration, and publication year was also examined. The publication bias was studied using a funnel plot and a trim-and-fill assessment. Regional bias was investigated, to gauge how representative the current literature is of orchard systems around the world."/>
    <s v="global"/>
    <s v="Y"/>
    <m/>
    <m/>
    <m/>
    <m/>
    <s v="162"/>
    <s v="Recent agricultural intensification has caused orchards and vineyards to be among the most intensively managed agroecosystems, and land management regimes alternative to conventional farming are required to restore biodiversity and associated ecosystem services in orchard/vineyard landscapes. The effects of different land management regimes on biodiversity conservation and agricultural production in perennial orchards and vineyards have not been fully evaluated."/>
    <s v="This study provides the first meta-analysis comparing the three measures of biodiversity (taxon richness, abundance, and community similarity), yield and pesticide use among different land management regimes (i.e., conventional, integrated, organic, semi-natural, natural or abandonned) in orchard/vineyard landscapes. Here the results regarding biodiversity in integrated management compared to conventional management are reported."/>
    <s v="Compared to that of conventional farming system, rarefied richness was on average 11% (95% CI: 3-20%) higher in integrated farming system."/>
    <s v="Taxon abundance was not significantly different between conventional and integrated farming."/>
    <s v="Although the corrected and uncorrected Chao-Jaccard similarity indices were similar, the uncorrected index failed to detect significant differences between conventional and integrated farming systems. Based on the corrected index, community composition was similar between conventional and integrated orchards (mean=0.96, 95% CI: 0.91-0.98)."/>
    <s v="NA"/>
    <s v="NA"/>
    <s v="Compared to conventional farming, integrated farming supported higher species richness but similar taxon abundance."/>
    <s v="Existence of regional bias in the dataset (small congruence with the proportional area of regional groups in the global FAO statistics)"/>
  </r>
  <r>
    <s v="10.1016/j.biocon.2018.11.020"/>
    <s v="MA_Katay_19_Biodi_BI"/>
    <x v="28"/>
    <x v="6"/>
    <s v="A literature search of the ISI Web of Knowledge was performed on 31 March 2017 using the following combinations of terms: (1) biodiversity OR richness OR abundance OR density OR yield, (2) orchard* OR vineyard*, and (3) conventional OR intensive OR abandoned OR extensive OR organic OR biotic OR biodynamic OR *-friendly OR agri-environment* OR IPM OR IBM OR reduced-risk OR mating disruption. We also searched for additional studies by scanning the bibliographies in earlier meta-analyses of biodiversity. Our search included technical reports and books, as well as peer-reviewed journals, to increase our sample sizes and minimize the effect of publication bias."/>
    <s v="Selection criteria: (1) the study had to be written in English, (2) to estimate taxon richness and community similarity, a study had to provide raw data on the abundance or occurrence frequency of more than three taxonomic groups (at the species, genus, or family level) in two or more of the five land management regimes (conventional, integrated, organic, abandoned or semi-natural or natural habitat), (3) to be included in the analyses of taxon abundance and yield, a study had to report the mean abundance/yield, its variance (standard deviation [SD], standard error [SE], or 95% confidence interval), and sample size (n &gt; 1) in two or more of the five land management regimes for abundance or of the three (Con, Int, and Org) for yield."/>
    <s v="To test whether the effect size of richness differs from zero in each pair of land management regimes, generalised linear mixed models (GLMM) with normal error distribution and identity link were performed. For taxon abundance and yield, a hierarchical meta-analysis was performed by fitting a hierarchical Bayesian linear model (HBLM). In both approaches, the mean effect size was calculated using an intercept model with the name of the publication as a random effect. The uncertainty in the intercept coefficients was given by 95% credible intervals (CIs). In HBLM, the authors estimated I2, the proportion of total variance that is due to true heterogeneity among effect sizes. For the pairs with&gt;30 samples (Con vs. Intg for abundance), the effects of  region, crop type, taxonomic group, functional group, sampling unit, survey duration, and publication year was also examined. The publication bias was studied using a funnel plot and a trim-and-fill assessment. Regional bias was investigated, to gauge how representative the current literature is of orchard systems around the world."/>
    <s v="global"/>
    <s v="Y"/>
    <m/>
    <m/>
    <m/>
    <m/>
    <s v="162"/>
    <s v="Recent agricultural intensification has caused orchards and vineyards to be among the most intensively managed agroecosystems, and land management regimes alternative to conventional farming are required to restore biodiversity and associated ecosystem services in orchard/vineyard landscapes. The effects of different land management regimes on biodiversity conservation and agricultural production in perennial orchards and vineyards have not been fully evaluated."/>
    <s v="This study provides the first meta-analysis comparing the three measures of biodiversity (taxon richness, abundance, and community similarity), yield and pesticide use among different land management regimes (i.e., conventional, integrated, organic, semi-natural, natural or abandonned) in orchard/vineyard landscapes. Here the results regarding crop yield in integrated management compared to conventional management are reported."/>
    <s v="Fruit/nut yield in integrated farming systems was, on average, only 1% (-13 to 13%) lower than that in conventional farming systems, indicating that the average yield was similar between conventional and integrated farming."/>
    <s v="NA"/>
    <s v="NA"/>
    <s v="NA"/>
    <s v="NA"/>
    <s v="This meta-analysis shows that integrated farming usually achieves similar levels of fruit/nut production as conventional farming."/>
    <s v="Existence of regional bias in the dataset (small congruence with the proportional area of regional groups in the global FAO statistics)"/>
  </r>
  <r>
    <s v="10.1016/j.biocon.2018.11.020"/>
    <s v="MA_Katay_19_Biodi_BI"/>
    <x v="28"/>
    <x v="34"/>
    <s v="A literature search of the ISI Web of Knowledge was performed on 31 March 2017 using the following combinations of terms: (1) biodiversity OR richness OR abundance OR density OR yield, (2) orchard* OR vineyard*, and (3) conventional OR intensive OR abandoned OR extensive OR organic OR biotic OR biodynamic OR *-friendly OR agri-environment* OR IPM OR IBM OR reduced-risk OR mating disruption. We also searched for additional studies by scanning the bibliographies in earlier meta-analyses of biodiversity. Our search included technical reports and books, as well as peer-reviewed journals, to increase our sample sizes and minimize the effect of publication bias."/>
    <s v="Selection criteria: (1) the study had to be written in English, (2) to estimate taxon richness and community similarity, a study had to provide raw data on the abundance or occurrence frequency of more than three taxonomic groups (at the species, genus, or family level) in two or more of the five land management regimes (conventional, integrated, organic, abandoned or semi-natural or natural habitat), (3) to be included in the analyses of taxon abundance and yield, a study had to report the mean abundance/yield, its variance (standard deviation [SD], standard error [SE], or 95% confidence interval), and sample size (n &gt; 1) in two or more of the five land management regimes for abundance or of the three (Con, Int, and Org) for yield."/>
    <s v="To test whether the effect size of richness differs from zero in each pair of land management regimes, generalised linear mixed models (GLMM) with normal error distribution and identity link were performed. For taxon abundance and yield, a hierarchical meta-analysis was performed by fitting a hierarchical Bayesian linear model (HBLM). In both approaches, the mean effect size was calculated using an intercept model with the name of the publication as a random effect. The uncertainty in the intercept coefficients was given by 95% credible intervals (CIs). In HBLM, the authors estimated I2, the proportion of total variance that is due to true heterogeneity among effect sizes. For the pairs with&gt;30 samples (Con vs. Intg for abundance), the effects of  region, crop type, taxonomic group, functional group, sampling unit, survey duration, and publication year was also examined. The publication bias was studied using a funnel plot and a trim-and-fill assessment. Regional bias was investigated, to gauge how representative the current literature is of orchard systems around the world."/>
    <s v="global"/>
    <s v="Y"/>
    <m/>
    <m/>
    <m/>
    <m/>
    <s v="162"/>
    <s v="Recent agricultural intensification has caused orchards and vineyards to be among the most intensively managed agroecosystems, and land management regimes alternative to conventional farming are required to restore biodiversity and associated ecosystem services in orchard/vineyard landscapes. The effects of different land management regimes on biodiversity conservation and agricultural production in perennial orchards and vineyards have not been fully evaluated."/>
    <s v="This study provides the first meta-analysis comparing the three measures of biodiversity (taxon richness, abundance, and community similarity), yield and pesticide use among different land management regimes (i.e., conventional, integrated, organic, semi-natural, natural or abandonned) in orchard/vineyard landscapes. Here the results regarding pesticide use in integrated management compared to conventional management are reported."/>
    <s v="The number of pesticide applications was higher in conventional farming systems (12.1 times in average) compared to integrated farming systems (8.0 times)."/>
    <s v="NA"/>
    <s v="NA"/>
    <s v="NA"/>
    <s v="NA"/>
    <s v="This meta-analysis shows that integrated farming usually decreases pesticide interventions compared to conventional farming."/>
    <s v="Existence of regional bias in the dataset (small congruence with the proportional area of regional groups in the global FAO statistics)"/>
  </r>
  <r>
    <s v="10.1017/wsc.2018.25"/>
    <s v="MA_Davis_18_A met_We"/>
    <x v="28"/>
    <x v="7"/>
    <s v="A literature search of the Web of Science (1864-2015) and Agricola (1927-2015) databases was performed in September 2015 using the key words &quot;Convolvulus arvensis,&quot; &quot;field bindweed,&quot; &quot;creeping jenny,&quot; and &quot;perennial morning glory.&quot;"/>
    <s v="Selection criteria: (1) included studies were replicated field studies that assessed the relative efficacy of stand-alone or integrated weed management techniques taking place in annual cropping or perennial systems, (2) studies using herbicides were included only if the applied herbicide was approved for use, if it was applied within recommended rates and if the mecanism of action of the herbicide was known and classified, (3) studies have to report control/treatment comparisons that published quantitative response measurements for aboveground density, cover, biomass, frequency, survival, or percent control (measured from 0% to 100%) of C. arvensis."/>
    <s v="Non-treated control treatments were assigned as the treatment with the least management inputs. The mean, sample size, and standard deviation or standard error (when available) values were extracted for each response in each paper for a treated group and a non-treated group of Convolvulus arvensis in annual or in perennial crops separately. Each response ratio was weighted using sample sizes rather than standard deviation. Bootstrapping methods were implemented with 1000 iterations to calculate a mean effect size and 95% confidence interval (CI) for each treatment category. The effect of integrated pest management compared to single control was estimated through an indirect comparison."/>
    <s v="global"/>
    <s v="Y"/>
    <m/>
    <m/>
    <m/>
    <m/>
    <s v="57"/>
    <s v="Field bindweed (Convolvulus arvensis L.) is a persistent, perennial weed species that infests a variety of temperate habitats around the globe."/>
    <s v="The objective of the study is to evaluate the efficacy of general management approaches and impacts on crop yield by conducting a series of meta-analyses using published studies focusing on C. arvensis management in annual cropping and perennial systems. Here, the results regarding the impact of integrated management (combining at least two management techniques with or without herbicides) on weed management are reported."/>
    <s v="In annual crops, integrated management techniques were as effective as herbicide within the first year of treatment."/>
    <s v="In annual crops, herbicide integrated was as effective as herbicide 1 to 2 years post treatment."/>
    <s v="In perennial cropping systems, non-herbicide integrated was equally effective as herbicide at reducing C. arvensis."/>
    <s v="NA"/>
    <s v="NA"/>
    <s v="This meta-analysis shows that the combinaison of several management techniques has similair efficacy than herbicide use alone in controlling C. arvensis."/>
    <s v="Lack of studies beyond a growing season, many management techniques included in the meta-analyses only took place in one country, scarcity of studies that tested management techniques in perennial systems (only 9), no data on integrated herbicide in perennials."/>
  </r>
  <r>
    <s v="10.1017/wsc.2018.25"/>
    <s v="MA_Davis_18_A met_We"/>
    <x v="28"/>
    <x v="6"/>
    <s v="A literature search of the Web of Science (1864-2015) and Agricola (1927-2015) databases was performed in September 2015 using the key words &quot;Convolvulus arvensis,&quot; &quot;field bindweed,&quot; &quot;creeping jenny,&quot; and &quot;perennial morning glory.&quot;"/>
    <s v="Selection criteria: (1) included studies were replicated field studies that assessed the relative efficacy of stand-alone or integrated weed management techniques taking place in annual cropping or perennial systems, (2) studies using herbicides were included only if the applied herbicide was approved for use, if it was applied within recommended rates and if the mecanism of action of the herbicide was known and classified, (3) studies have to report control/treatment comparisons that published quantitative response measurements for aboveground density, cover, biomass, frequency, survival, or percent control (measured from 0% to 100%) of C. arvensis."/>
    <s v="Non-treated control treatments were assigned as the treatment with the least management inputs. The mean, sample size, and standard deviation or standard error (when available) values were extracted for each response in each paper for a treated group and a non-treated group of Convolvulus arvensis in annual or in perennial crops separately. Each response ratio was weighted using sample sizes rather than standard deviation. Bootstrapping methods were implemented with 1000 iterations to calculate a mean effect size and 95% confidence interval (CI) for each treatment category. The effect of integrated pest management compared to single control was estimated through an indirect comparison."/>
    <s v="global"/>
    <s v="Y"/>
    <m/>
    <m/>
    <m/>
    <m/>
    <s v="57"/>
    <s v="Field bindweed (Convolvulus arvensis L.) is a persistent, perennial weed species that infests a variety of temperate habitats around the globe."/>
    <s v="The objective of the study is to evaluate the efficacy of general management approaches and impacts on crop yield by conducting a series of meta-analyses using published studies focusing on C. arvensis management in annual cropping and perennial systems. Here, the results regarding the impact of integrated management (combining at least two management techniques with or without herbicides) on crop yield are reported."/>
    <s v="Integrated multitactic techniques, with or without herbicide use, resulted in improved crop yield compared to untreated control, while herbicide application only did not have a positive effect on crop yield relative to untreated controls."/>
    <s v="95% confidence interval of non-herbicide integrated and herbicide effect overlapped, showing that non-herbicide integrated had a similar impact on crop yield than herbicide used alone."/>
    <s v="NA"/>
    <s v="NA"/>
    <s v="NA"/>
    <s v="This meta-analysis shows that C. arvensis control using integrated management with herbicide improved yield compared to herbicide use alone, while non-herbicide integrated techniques and herbicide use alone had similar effect on crop yield."/>
    <s v="Integrated management was studied less frequently (n=2 for herbicide integrated, n=8 non-herbicide integrated respectively) than herbicide alone (n =119)."/>
  </r>
  <r>
    <s v="10.1017/wsc.2018.6"/>
    <s v="MA_Davis_18_A met_We"/>
    <x v="28"/>
    <x v="7"/>
    <s v="In December 2015, a literature search was conducted using the Web of Science (1864-2015) and Agricola (1927-2015) databases. The following key words &quot;Cirsium arvense,&quot; &quot;Carduus arvensis,&quot; &quot;Canada thistle,&quot; &quot;creeping thistle,&quot; &quot;Californian thistle,&quot; and &quot;field thistle&quot; were used. The search was limited to articles written in English."/>
    <s v="Selection criteria: (1) the study had to be written in English, (2) included studies were replicated field studies that assessed the relative efficacy of stand-alone or integrated weed management techniques taking place in annual cropping or perennial systems, (3) studies using herbicides were included only if the applied herbicide was approved for use, if it was applied within recommended rates and if the mecanism of action of the herbicide was known and classified, (4) studies have to report control/treatment comparisons that published quantitative response measurements for aboveground density, cover, biomass, frequency, survival, or percent control (measured from 0% to 100%) of C. arvense."/>
    <s v="Non-treated control treatments were assigned as the treatment with the least management inputs. The mean, sample size, and standard deviation or standard error (when available) values were extracted for each response in each paper for a treated group and a non-treated group of Canada thistle in annual or in perennial crops separately. Each response ratio was weighted using sample sizes rather than standard deviation. Bootstrapping methods were implemented with 1000 iterations to calculate a mean effect size and 95% confidence interval (CI) for each treatment category. The effect of integrated pest management compared to single control was estimated through an indirect comparison."/>
    <s v="global"/>
    <s v="Y"/>
    <m/>
    <m/>
    <m/>
    <m/>
    <s v="100"/>
    <s v="Although stand-alone and integrated management techniques have been cited as viable approaches to managing Canada thistle [Cirsium arvense (L.) Scop.], it continues to impact annual cropping and perennial systems worldwide."/>
    <s v="The objectives of this study were to assess short- and long-term effectiveness of management techniques for controlling C. arvense in annual and perennial cropping systems and to determine whether and how management techniques for C. arvense control impact crop yield in annual cropping systems. Here, the results regarding the impact of integrated management (combining at least two management techniques with or without herbicides) on weed management are reported."/>
    <s v="In annual cropping systems, herbicide integrated management techniques were most effective in decreasing C. arvense abundance than herbicide alone for both short-term (&lt; 1 year after treatement) and long-term (&gt; 1 year after treatement) control."/>
    <s v="In annual cropping systems, non-herbicide integrated techniques resulted in improved control of C. arvense versus herbicide alone in annual cropping systems in long-term control. However, only two data points in the meta-analysis evaluated the long-term effectiveness of non-herbicide integrated management techniques and there was no data for short-term control."/>
    <s v="In perennial cropping systems, herbicide integrated was equally effective as herbicide &lt;1 year after treatment, but herbicide integrated was more effective than herbicide alone in long-term treatment (&gt;1 year after treatment)."/>
    <s v="In perennial cropping systems, non-herbicide integrated management techniques reduced C. arvense &lt;1 year after treatment compared to herbicide application (no data for &gt; 1 year after treatement)"/>
    <s v="NA"/>
    <s v="Integrated techniques (with herbicides) were more effective than solely applying herbicides for controlling of C. arvense in annual cropping systems, while its efficacy was uncertain in perennial cropping systems. Integrated techniques (without herbicides resulted in a more efficient control of C. arvense than applying herbicides in perennial cropping systems, while the results were uncertain in annual cropping systems."/>
    <s v="No data for short term control for non-herbicide integrated techniques in annual crops. No data for long term control for non-herbicide integrated techniques in perennial crops."/>
  </r>
  <r>
    <s v="10.1017/wsc.2018.6"/>
    <s v="MA_Davis_18_A met_We"/>
    <x v="28"/>
    <x v="6"/>
    <s v="In December 2015, a literature search was conducted using the Web of Science (1864-2015) and Agricola (1927-2015) databases. The following key words &quot;Cirsium arvense,&quot; &quot;Carduus arvensis,&quot; &quot;Canada thistle,&quot; &quot;creeping thistle,&quot; &quot;Californian thistle,&quot; and &quot;field thistle&quot; were used. The search was limited to articles written in English."/>
    <s v="Selection criteria: (1) the study had to be written in English, (2) included studies were replicated field studies that assessed the relative efficacy of stand-alone or integrated weed management techniques taking place in annual cropping or perennial systems, (3) studies using herbicides were included only if the applied herbicide was approved for use, if it was applied within recommended rates and if the mecanism of action of the herbicide was known and classified, (4) studies have to report control/treatment comparisons that published quantitative response measurements for aboveground density, cover, biomass, frequency, survival, or percent control (measured from 0% to 100%) of C. arvense."/>
    <s v="Non-treated control treatments were assigned as the treatment with the least management inputs. The mean, sample size, and standard deviation or standard error (when available) values were extracted for each response in each paper for a treated group and a non-treated group of Canada thistle in annual or in perennial crops separately. Each response ratio was weighted using sample sizes rather than standard deviation. Bootstrapping methods were implemented with 1000 iterations to calculate a mean effect size and 95% confidence interval (CI) for each treatment category. The effect of integrated pest management compared to single control was estimated through an indirect comparison."/>
    <s v="global"/>
    <s v="Y"/>
    <m/>
    <m/>
    <m/>
    <m/>
    <s v="45"/>
    <s v="Although stand-alone and integrated management techniques have been cited as viable approaches to managing Canada thistle [Cirsium arvense (L.) Scop.], it continues to impact annual cropping and perennial systems worldwide."/>
    <s v="The objectives of this study were to assess short- and long-term effectiveness of management techniques for controlling C. arvense in annual and perennial cropping systems and to determine whether and how management techniques for C. arvense control impact crop yield in annual cropping systems. Here, the results regarding the impact of integrated management (combining at least two management techniques with or without herbicides) on on crop yield in annual crops are reported."/>
    <s v="Herbicide and herbicide integrated management techniques had similar impact on crop yield."/>
    <s v="Non-herbicide integrated management techniques were associated with a higher increase of crop yield compared to herbicide alone."/>
    <s v="NA"/>
    <s v="NA"/>
    <s v="NA"/>
    <s v="This meta-analysis shows that herbicide and herbicide integrated management techniques had similar impact on crop yield, while non-herbicide integrated management techniques were associated with a higher increase of crop yield compared to herbicide alone. These results are based on few data."/>
    <s v="Very few data available for integrated management strategies: herbicide was the only management technique that had more than three data points recording crop yield, emphasizing the need to include measurements of crop yield in study design."/>
  </r>
  <r>
    <s v="10.1371/journal.pone.0200131"/>
    <s v="MA_Flemi_18_Effec_PL"/>
    <x v="28"/>
    <x v="7"/>
    <s v="Searches were conducted in Google Scholar, EBSCO through the Mississippi State University Library Discovery Service, Oxford University Press, Science Direct, Scopus, PubMed, BioOne, ISI Web of Knowledge, and the Proceedings of the Beltwide Cotton Conferences. In addition, current university research and Extension Service entomologists working with cotton in the target regions were asked to provide unpublished data that met the same requirements."/>
    <s v="Selection criteria: (1) the study was published no earlier than 1996, (2) the trials included a non-Bt and a commercialized Bt variety, (3) were conducted in a field setting, relied upon natural heliothine populations, (3) provided a measure of variance, (4) the number of observations could be determined from the information provided."/>
    <s v="To estimate overall means for the log response ratio and detect what factors might affect this ratio, analysis of variance was performed using a general linear mixed model. The scaled sampling variance of the log response ratio (VRR) was computed and used to weight the studies: studies were sorted from low to high VRR and assigned a weight from 1 to 5 based on their rank. Variances were estimated for each Bt: non-Bt comparison by determining a standard error of the difference (SE diff) for each comparison. Overall differences in response to the technologies were evaluated. In addition, the main effects evaluated for pest abundance and damage were plant part, region, and year. Publication bias and selective reporting due to industry sponsorship, could not be effectively evaluated because the vast majority of the data (87 studies) used were from non-refereed sources and were conducted by entomologists in industry or receiving industry funds in their public university positions."/>
    <s v="us"/>
    <s v="N"/>
    <m/>
    <m/>
    <m/>
    <m/>
    <s v="93"/>
    <s v="The primary management tactic for lepidopteran pests of cotton in the United States of America (USA) is the use of transgenic cotton that produces Bacillus thuringiensis Berliner (Bt) toxins. The primary target pests of this technology are Helicoverpa zea (Boddie) and Heliothis virescens (F.) in the eastern and central Cotton Belt of the USA. Concerns over the evolution of resistance in H. zea to Bt toxins and scrutiny of the necessity of Bt crops has escalated."/>
    <s v="The objective of this meta-analysis is to determine the impact of Bt varieties on insecticides use, pest abundance and crop yield, compared to non-Bt varieties in the USA. Here the results regarding the impact of Bt varieties on pest abundance are reported."/>
    <s v="Bt varieties Bollgard, Bollgard II, WideStrike, and TwinLink (Bt varieties) reduced heliothine infestations relative to non-Bt by 49%, 61.8%, 47.4%, and 69.3%, respectively."/>
    <s v="Bollgard II reduced heliothine infestations 17.9% more than WideStrike and 38.2% more than Twin-Link."/>
    <s v="The Midsouth had an increase in heliothine numbers collected from both Bollgard II and WideStrike relative to non-Bt as time progressed. Heliothine counts in the Southeast increased over time in Bollgard II and WideStrike relative to non-Bt, however, after 2010 counts began decreasing."/>
    <s v="NA"/>
    <s v="NA"/>
    <s v="The use of four maize and Cotton Bt varieties (among five tested) reduced pest infestations levels, compared to non-Bt varieties."/>
    <s v="NA"/>
  </r>
  <r>
    <s v="10.1371/journal.pone.0200131"/>
    <s v="MA_Flemi_18_Effec_PL"/>
    <x v="28"/>
    <x v="6"/>
    <s v="Searches were conducted in Google Scholar, EBSCO through the Mississippi State University Library Discovery Service, Oxford University Press, Science Direct, Scopus, PubMed, BioOne, ISI Web of Knowledge, and the Proceedings of the Beltwide Cotton Conferences. In addition, current university research and Extension Service entomologists working with cotton in the target regions were asked to provide unpublished data that met the same requirements."/>
    <s v="Selection criteria: (1) the study was published no earlier than 1996, (2) the trials included a non-Bt and a commercialized Bt variety, (3) were conducted in a field setting, relied upon natural heliothine populations, (3) provided a measure of variance, (4) the number of observations could be determined from the information provided."/>
    <s v="To estimate overall means for the log response ratio and detect what factors might affect this ratio, analysis of variance was performed using a general linear mixed model. The scaled sampling variance of the log response ratio (VRR) was computed and used to weight the studies: studies were sorted from low to high VRR and assigned a weight from 1 to 5 based on their rank. Variances were estimated for each Bt: non-Bt comparison by determining a standard error of the difference (SE diff) for each comparison. Overall differences in response to the technologies were evaluated. In addition, the main effects evaluated for yield were region and year. Publication bias and selective reporting due to industry sponsorship, could not be effectively evaluated because the vast majority of the data (87 studies) used were from non-refereed sources and were conducted by entomologists in industry or receiving industry funds in their public university positions."/>
    <s v="us"/>
    <s v="N"/>
    <m/>
    <m/>
    <m/>
    <m/>
    <s v="93"/>
    <s v="The primary management tactic for lepidopteran pests of cotton in the United States of America (USA) is the use of transgenic cotton that produces Bacillus thuringiensis Berliner (Bt) toxins. The primary target pests of this technology are Helicoverpa zea (Boddie) and Heliothis virescens (F.) in the eastern and central Cotton Belt of the USA. Concerns over the evolution of resistance in H. zea to Bt toxins and scrutiny of the necessity of Bt crops has escalated."/>
    <s v="The objective of this meta-analysis is to determine the impact of Bt varieties on insecticides use, pest abundance and crop yield, compared to non-Bt varieties in the USA. Here the results regarding the impact of Bt varieties on crop yield are reported."/>
    <s v="Bt varieties Bollgard, Bollgard 2, WideStrike, WideStrike 3, and TwinLink Bt-varieties improved yield relative to non-Bt by 44%, 60%, 54%, 23%, and 65%, respectively."/>
    <s v="Bollgard II and TwinLink had a higher yield than WideStrike of 7% and 12%, respectively, and WideStrike 3 had a 13% higher yield than Bollgard II and 8% higher yield than TwinLink."/>
    <s v="The yield benefit over non-Bt cotton initially increased in Midsouth and Southeast, but then began to decline beginning around 2010."/>
    <s v="Region influenced Bollgard yield relative to non-Bt cotton. Yield increase of Bollgard was greater in the Southeast (73%) than in the Midsouth (25%)."/>
    <s v="NA"/>
    <s v="Overall, the use of maize and Cotton Bt varieties improved crop yield, compared to non-Bt varieties."/>
    <s v="NA"/>
  </r>
  <r>
    <s v="10.1371/journal.pone.0200131"/>
    <s v="MA_Flemi_18_Effec_PL"/>
    <x v="28"/>
    <x v="34"/>
    <s v="Searches were conducted in Google Scholar, EBSCO through the Mississippi State University Library Discovery Service, Oxford University Press, Science Direct, Scopus, PubMed, BioOne, ISI Web of Knowledge, and the Proceedings of the Beltwide Cotton Conferences. In addition, current university research and Extension Service entomologists working with cotton in the target regions were asked to provide unpublished data that met the same requirements."/>
    <s v="Selection criteria: (1) the study was published no earlier than 1996, (2) the trials included a non-Bt and a commercialized Bt variety, (3) were conducted in a field setting, relied upon natural heliothine populations, (3) provided a measure of variance, (4) the number of observations could be determined from the information provided."/>
    <s v="Differences in insecticide usage were calculated using the formula: Number of applications for non Bt crops - Number of applications for Bt crops. Differences were analysed as paired t-tests. Pairs were made whenever both control (non-Bt crops) and intervention (Bt crops) were tested within the same trial. Publication bias and selective reporting due to industry sponsorship, could not be effectively evaluated because the vast majority of the data (87 studies) used were from non-refereed sources and were conducted by entomologists in industry or receiving industry funds in their public university positions."/>
    <s v="us"/>
    <s v="N"/>
    <m/>
    <m/>
    <m/>
    <m/>
    <s v="93"/>
    <s v="The primary management tactic for lepidopteran pests of cotton in the United States of America (USA) is the use of transgenic cotton that produces Bacillus thuringiensis Berliner (Bt) toxins. The primary target pests of this technology are Helicoverpa zea (Boddie) and Heliothis virescens (F.) in the eastern and central Cotton Belt of the USA. Concerns over the evolution of resistance in H. zea to Bt toxins and scrutiny of the necessity of Bt crops has escalated."/>
    <s v="The objective of this meta-analysis is to determine the impact of Bt varieties on pest abundance, plant damage, and crop yield, compared to non-Bt varieties in the USA. Here the results regarding the impact of Bt varieties on the number of insecticide interventions are reported."/>
    <s v="The use of these technologies reduced insecticide usage by 1.3 to 2.6 applications relative to non-Bt cotton (data from Bollgard, Bollgard II, and WideStrike)."/>
    <s v="Bollgard II reduced insecticide usage by approximately 1.1 applications when compared to Bollgard and 0.8 applications when compared to WideStrike."/>
    <s v="NA"/>
    <s v="NA"/>
    <s v="NA"/>
    <s v="Bt varieties reduced insecticide usage, compared to non-Bt crops."/>
    <s v="No data for two varieties of GM crop for this impact (WideStrike 3 and TwinLink)."/>
  </r>
  <r>
    <s v="10.1080/14735903.2016.1242332"/>
    <s v="MA_Himme_17_A met_IN"/>
    <x v="28"/>
    <x v="6"/>
    <s v="An extensive literature search was conducted to compile effect size estimates and associated vari- ables to perform a robust meta-analysis. Searches were performed in Agricola, the Wiley Online Library, AGRIS: FAO, the Sustainable Agriculture and Natural Resource Management Knowledge Base, the Agriculture, Life Science and Natural Sciences database, and Google Scholar. Search terms included 'intercropping', 'conservation agriculture', 'companion planting', 'mixed planting', 'mixed farming systems', alone or in combination with 'Africa', and/or 'development'."/>
    <s v="Five pre-established criteria. The study had to provide information on (1) treatment means, (2) the standard deviation (SD), or the standard error of the means (SE), the standard error of the difference (SED), least significant difference (LSD), or the variance, and (3) the number of treatment replicates (n). The study had to (4) include a randomized experimental design and (5) utilize control plots."/>
    <s v="Data were coded in two sets, S1 and S2. Only the S2 data set contained studies that assessed IPM system. Studies were only considered if the experimental design included more than one pest management technique and if at least one of the practices used in the system could be considered a biological or cultural control. Information that was coded included the study identifier, study year, yield of IPM, and non-IPM treatments in kg/ha, whether or not the IPM system in the study was inclusive of intercropping practices (yes/no), IPM yield treatment SD (or some other measure of variation), country the study was conducted in, and descriptions of the IPM treatment combinations. The effect sizes (ratios) were combined via a random-effects model, which takes into account the between-study and within-study variation. The meta-analysis was run on the effect sizes for the calculated yield ratio of IPM/non-IPM treatment. Subgroup moderators for these effect sizes included the inclusion or exclusion of intercropping practices in the IPM systems. Publication bias was analysed."/>
    <s v="africa"/>
    <s v="N"/>
    <m/>
    <m/>
    <m/>
    <m/>
    <s v="NA"/>
    <s v="There is a critical need for the adoption of agricultural practices that conserve natural capital and enhance crop yields. The sustainable intensification of agricultural systems requires more systemic approaches, such as conservation agricultural (CA), and integrated pest management (IPM)."/>
    <s v="Determine the (1) impact of intercropping systems on relative crop yield, LER, and gross income in Africa, (2) effect of concurrent management factors that might influence intercropping system effects, such as the presence of a leguminous or root crops or the utilization of fertilizers, pesticides or minimum/no-till, and (3) efficacy of intercropping in reducing pest number and increasing yield when used in IPM systems. Only the third objective is considered here."/>
    <s v="According to the IPM/No IPM effect size ratios, IPM systems increased yield by 20% and decreased the number of pests by 15% (P &lt; .001)."/>
    <s v="Statistical heterogeneity was not significant for either effect size measure, but significant moderator differences were observed."/>
    <s v="Yield within the IPM systems that integrated intercropping practices was, on average, 24% less than those that did not."/>
    <s v="Moderator analysis of the IPM/No IPM ratio for effects on pest number revealed that IPM treatments inhibited 33-38% more weeds than pathogenic and macro-invertebrate pests (P = .001)."/>
    <s v="NA"/>
    <s v="Integrated pest management increased crop yield"/>
    <s v="NA"/>
  </r>
  <r>
    <s v="10.1080/14735903.2016.1242332"/>
    <s v="MA_Himme_17_A met_IN"/>
    <x v="28"/>
    <x v="7"/>
    <s v="An extensive literature search was conducted to compile effect size estimates and associated vari- ables to perform a robust meta-analysis. Searches were performed in Agricola, the Wiley Online Library, AGRIS: FAO, the Sustainable Agriculture and Natural Resource Management Knowledge Base, the Agriculture, Life Science and Natural Sciences database, and Google Scholar. Search terms included 'intercropping', 'conservation agriculture', 'companion planting', 'mixed planting', 'mixed farming systems', alone or in combination with 'Africa', and/or 'development'."/>
    <s v="Five pre-established criteria. The study had to provide information on (1) treatment means, (2) the standard deviation (SD), or the standard error of the means (SE), the standard error of the difference (SED), least significant difference (LSD), or the variance, and (3) the number of treatment replicates (n). The study had to (4) include a randomized experimental design and (5) utilize control plots."/>
    <s v="Data were coded in two sets, S1 and S2. Only the S2 data set contained studies that assessed IPM system. Studies were only considered if the experimental design included more than one pest management technique and if at least one of the practices used in the system could be considered a biological or cultural control. Information that was coded included the study identifier, study year, yield of IPM, and non-IPM treatments in kg/ha, whether or not the IPM system in the study was inclusive of intercropping practices (yes/no), IPM yield treatment SD (or some other measure of variation), country the study was conducted in, and descriptions of the IPM treatment combinations. The effect sizes (ratios) were combined via a random-effects model, which takes into account the between-study and within-study variation. The meta-analysis was run on the effect sizes for the calculated yield ratio of IPM/non-IPM treatment. Subgroup moderators for these effect sizes included the inclusion or exclusion of intercropping practices in the IPM systems. Publication bias was analysed."/>
    <s v="africa"/>
    <s v="N"/>
    <m/>
    <m/>
    <m/>
    <m/>
    <s v="NA"/>
    <s v="There is a critical need for the adoption of agricultural practices that conserve natural capital and enhance crop yields. The sustainable intensification of agricultural systems requires more systemic approaches, such as conservation agricultural (CA), and integrated pest management (IPM)."/>
    <s v="Determine the (1) impact of intercropping systems on relative crop yield, LER, and gross income in Africa, (2) effect of concurrent management factors that might influence intercropping system effects, such as the presence of a leguminous or root crops or the utilization of fertilizers, pesticides or minimum/no-till, and (3) efficacy of intercropping in reducing pest number and increasing yield when used in IPM systems. Only the third objective is considered here."/>
    <s v="According to the IPM/No IPM effect size ratios, IPM systems increased yield by 20% and decreased the number of pests by 15% (P &lt; .001)."/>
    <s v="Statistical heterogeneity was not significant for either effect size measure, but significant moderator differences were observed."/>
    <s v="Yield within the IPM systems that integrated intercropping practices was, on average, 24% less than those that did not."/>
    <s v="Moderator analysis of the IPM/No IPM ratio for effects on pest number revealed that IPM treatments inhibited 33-38% more weeds than pathogenic and macro-invertebrate pests (P = .001)."/>
    <s v="NA"/>
    <s v="Integrated pest management decreased the number of pests"/>
    <s v="NA"/>
  </r>
  <r>
    <s v="10.1016/j.fcr.2017.01.010"/>
    <s v="MA_Verre_17_Can l_FI"/>
    <x v="28"/>
    <x v="7"/>
    <s v="Literature review of articles published in peer-reviewed journals, using the Institute for Scientific InformationWeb of Science Database (http://apps.webofknowledge.com) in June 2015. The search equation included four expressions:(i) a list of terms referring to intercropping, (ii) the term &quot;weed*&quot;which targeted studies dealing with weed control, (iii) a list of termsreferring to Fabaceae/legume species, and (iv) a list of terms used to exclude references dealing specifically with the intercropping oftwo cash crops or of perennial crops."/>
    <s v="Selection criteria: (1) Cash crop (CC) yields were reported, (2) weed biomass was measured atleast once during the crop cycle or during the cover crop period after harvest, (3) yield and weed biomass data were reported for both the intercropped treatment and the sole crop control treatment, (4) the companion plants (CPs) used in intercropped treatments were legume species or mixtures of legume/non-legume species, (5) the CC was seeded at the same rate in the CC and CC + CP treatments (additive intercrop design)."/>
    <s v="Mixed-effect models (with weights) were developed to estimate mean effect sizes, and to study the effects of several intercropping system characteristics (type of CC, type of CP establishment and overlapping periods) through comparisons with weeded control treatments and non-weeded control treatments successively. Statistical analyses were performed with R 3.0.1 software (R Development Core Team, 2013). The models were fitted with the lme() function from the nlme package. Parameters were estimated by the restricted maximum likelihood method (REML). The distributions of the model residuals were checked graphically. Several alternative model formulations were tested. In particular, models including &quot;experiment&quot; and &quot;study&quot; random effects were fitted to data, but they led to higher values of bayesian information criterion and were not considered further.Publication biases were investigated for each size effect by drawing funnel plots."/>
    <s v="global"/>
    <s v="Y"/>
    <m/>
    <m/>
    <m/>
    <m/>
    <s v="34"/>
    <s v="Companion plant intercropping involves growing a cash crop with another plant that is not harvested, to confer a set of benefits on the crop and the environment. Weed control and herbicide use reduction are one of the principal reasons for adopting this approach."/>
    <s v="Quantify the effects of companion plants on weed regulation and cash crop yields, and analyse their sources of variability. Only results based on the weeded controls are considered here."/>
    <s v="Globally, intercropping with a companion plant had a significant effect on weed biomass, which was 56% lower than that for non-weeded control treatments and 37% lower than that for weeded control treatments."/>
    <s v="The effects of type of CC, type of CP establishment and their combinationson weed biomass were frequently at the limits of significance for comparisons relative to weeded control treatments. In such comparisons, only &quot;Living mulch&quot; and &quot;Maize - Living mulch&quot; were found to cause a significant decrease in weed biomass."/>
    <s v="A significant publication bias was identified for weed biomass data for comparisons with weeded control treatments, but not for comparisons with non-weeded control treatments.."/>
    <s v="NA"/>
    <s v="NA"/>
    <s v="Uncertain effect of companion plants on weed biomass when compared to weeded controls."/>
    <s v="The experimental designs of the studies retained for the analysis were not appropriate for evaluations of the ability of companion plants to replace weeding operations, and we cannot, therefore, firmly conclude on this point."/>
  </r>
  <r>
    <s v="10.1016/j.fcr.2017.01.010"/>
    <s v="MA_Verre_17_Can l_FI"/>
    <x v="28"/>
    <x v="6"/>
    <s v="Literature review of articles published in peer-reviewed journals, using the Institute for Scientific InformationWeb of Science Database (http://apps.webofknowledge.com) in June 2015. The search equation included four expressions:(i) a list of terms referring to intercropping, (ii) the term &quot;weed*&quot;which targeted studies dealing with weed control, (iii) a list of termsreferring to Fabaceae/legume species, and (iv) a list of terms used to exclude references dealing specifically with the intercropping oftwo cash crops or of perennial crops."/>
    <s v="Selection criteria: (1) Cash crop (CC) yields were reported, (2) weed biomass was measured atleast once during the crop cycle or during the cover crop period after harvest, (3) yield and weed biomass data were reported for both the intercropped treatment and the sole crop control treatment, (4) the companion plants (CPs) used in intercropped treatments were legume species or mixtures of legume/non-legume species, (5) the CC was seeded at the same rate in the CC and CC + CP treatments (additive intercrop design)."/>
    <s v="Mixed-effect models (with weights) were developed to estimate mean effect sizes, and to study the effects of several intercropping system characteristics (type of CC, type of CP establishment and overlapping periods) through comparisons with weeded control treatments and non-weeded control treatments successively. Statistical analyses were performed with R 3.0.1 software (R Development Core Team, 2013). The models were fitted with the lme() function from the nlme package. Parameters were estimated by the restricted maximum likelihood method (REML). The distributions of the model residuals were checked graphically. Several alternative model formulations were tested. In particular, models including &quot;experiment&quot; and &quot;study&quot; random effects were fitted to data, but they led to higher values of bayesian information criterion and were not considered further.Publication biases were investigated for each size effect by drawing funnel plots."/>
    <s v="global"/>
    <s v="Y"/>
    <m/>
    <m/>
    <m/>
    <m/>
    <s v="34"/>
    <s v="Companion plant intercropping involves growing a cash crop with another plant that is not harvested, to confer a set of benefits on the crop and the environment. Weed control and herbicide use reduction are one of the principal reasons for adopting this approach."/>
    <s v="Quantify the effects of companion plants on weed regulation and cash crop yields, and analyse their sources of variability. Only results based on the weeded controls are considered here."/>
    <s v="The intercropping of a legume companion plant with a cash crop had no overall significant effect on CC yield, whether the control treatment was weeded or non-weeded."/>
    <s v="The funnel plots suggested that there was no publication bias for yield data for either type of comparison."/>
    <s v="NA"/>
    <s v="NA"/>
    <s v="NA"/>
    <s v="In most categories, CP intercropping had no significant effect on crop yield, but results compared to weeded control are uncertain due to the experimental designs."/>
    <s v="The experimental designs of the studies retained for the analysis were not appropriate for evaluations of the ability of companion plants to replace weeding operations,and we cannot, therefore, firmly conclude on this point."/>
  </r>
  <r>
    <s v="10.2134/agronj2015.0512"/>
    <s v="MA_Hossa_16_A met_Ag"/>
    <x v="28"/>
    <x v="6"/>
    <s v="The literature search was conducted on the basis of keywords in the ISI Web of Knowledge, with no timeframe limitation. We used the &quot;All Databases&quot; option, limiting our search to the &quot;Article&quot; document types and the &quot;English&quot; language. For &quot;Topics&quot;, we used the following search equation: &quot;Yield* AND crop* AND (system* OR rotation* OR sequence*) AND (low- input* OR reduced-input* OR (low* NEAR input*) OR (reduced NEAR input*) OR integrated OR (environmental* NEAR friend*) OR (environmental* NEAR sound) OR agroecolog* OR agro-ecolog*) AND (maize OR corn OR wheat OR triticum OR zea mays OR arable) AND (experiment* OR trial* OR field stud* OR evalua*) NOT (graz* OR digestibility OR forest* OR tree*)&quot;."/>
    <s v="Selection criteria: Only papers evaluating at least one low-input system, and one conventional or one organic system were selected for the analysis. Experiments testing a single cropping technique (e.g., tillage, cultivar), or several levels of one type of input, and experiments conducted over less than 2 yr were excluded. The analysis also excludes systems involving grazing animals, systems mainly composed of feed crops, and studies with insufficient information about crop rotations, cropping practices, and yields.  Only rainfed systems, and experiments conducted in Europe and North America were considered."/>
    <s v="Depending on data availability, one or two types of yield ratios were calculated for each experimental site and each crop (i.e., the ratio of low-input yield to conventional yield and/or the ratio of low-input yield to organic yield). Missing standard deviations were estimated either by the largest or by the average standard deviation reported in our dataset, and results obtained with these two approaches were compared. The mean log yield ratio was estimated using statistical models with and without random effects, and the resulting mean effect size estimates were compared to analyse the sensitivity of our conclusions to the model assumption. Heterogeneity in effect size was tested by comparing the Akaike Information Criterion of the models with and without the random effects, and by computing the Q statistics. Models with and without random-effects were fitted using the functions lme of the R package nlme and glm, respectively. Back-transformed results were calculated to make interpretations easier, the difference between yields of the low-input and the reference system (conventional or organic) was significant when one was outside of the 95% confidence interval. A funnel plot was drawn for investigating publication bias."/>
    <s v="europe and northern america"/>
    <s v="Y"/>
    <m/>
    <m/>
    <m/>
    <m/>
    <s v="15"/>
    <s v="Organic and low-input systems are proposed as ways to reduce the environmental impacts of agriculture. Previous studies have shown that yields of organic systems can be 19 to 25% lower than conventional systems. An intermediary, low-input system could be less damaging for the environment than conventional systems, while reducing yield losses in comparison with organic systems."/>
    <s v="Compare low-input systems to conventional and organic systems."/>
    <s v="Maize yields in low-input systems were not significantly different from those in conventional systems, and were higher than yields in organic systems (yield ratio of low-input vs. organic = 1.24)."/>
    <s v="Wheat yields in low-input systems were significantly lower than yields in conventional systems (yield ratio of low-input vs. conventional = 0.88, mean yield loss ranging from 11 to 13%), but were substantially higher than yields in organic systems (yield ratio of low input vs. organic = 1.43)."/>
    <s v="Ratios of low-input yield to conventional yield were lower for wheat than for maize."/>
    <s v="No evidence of publication bias."/>
    <s v="NA"/>
    <s v="Low-input systems, tested in long-term experiments, allow a substantial reduction of mineral N fertiliser and pesticides use without generating significant yield loss for maize and with an average yield loss of 11-13% for wheat in several locations in Europe and North America."/>
    <s v="It will be useful to expand the dataset in the future to test whether the conclusions are valid for other wheat and maize growing areas."/>
  </r>
  <r>
    <s v="10.2134/agronj2015.0512"/>
    <s v="MA_Hossa_16_A met_Ag"/>
    <x v="28"/>
    <x v="34"/>
    <s v="The literature search was conducted on the basis of keywords in the ISI Web of Knowledge, with no timeframe limitation. We used the &quot;All Databases&quot; option, limiting our search to the &quot;Article&quot; document types and the &quot;English&quot; language. For &quot;Topics&quot;, we used the following search equation: &quot;Yield* AND crop* AND (system* OR rotation* OR sequence*) AND (low- input* OR reduced-input* OR (low* NEAR input*) OR (reduced NEAR input*) OR integrated OR (environmental* NEAR friend*) OR (environmental* NEAR sound) OR agroecolog* OR agro-ecolog*) AND (maize OR corn OR wheat OR triticum OR zea mays OR arable) AND (experiment* OR trial* OR field stud* OR evalua*) NOT (graz* OR digestibility OR forest* OR tree*)&quot;."/>
    <s v="Selection criteria: Only papers evaluating at least one low-input system, and one conventional or one organic system were selected for the analysis. Experiments testing a single cropping technique (e.g., tillage, cultivar), or several levels of one type of input, and experiments conducted over less than 2 yr were excluded. The analysis also excludes systems involving grazing animals, systems mainly composed of feed crops, and studies with insufficient information about crop rotations, cropping practices, and yields.  Only rainfed systems, and experiments conducted in Europe and North America were considered."/>
    <s v="Depending on data availability, one or two types of yield ratios were calculated for each experimental site and each crop (i.e., the ratio of low-input yield to conventional yield and/or the ratio of low-input yield to organic yield). Missing standard deviations were estimated either by the largest or by the average standard deviation reported in our dataset, and results obtained with these two approaches were compared. The mean log yield ratio was estimated using statistical models with and without random effects, and the resulting mean effect size estimates were compared to analyse the sensitivity of our conclusions to the model assumption. Heterogeneity in effect size was tested by comparing the Akaike Information Criterion of the models with and without the random effects, and by computing the Q statistics. Models with and without random-effects were fitted using the functions lme of the R package nlme and glm, respectively. Back-transformed results were calculated to make interpretations easier, the difference between yields of the low-input and the reference system (conventional or organic) was significant when one was outside of the 95% confidence interval. A funnel plot was drawn for investigating publication bias."/>
    <s v="europe and northern america"/>
    <s v="Y"/>
    <m/>
    <m/>
    <m/>
    <m/>
    <s v="15"/>
    <s v="Organic and low-input systems are proposed as ways to reduce the environmental impacts of agriculture. Previous studies have shown that yields of organic systems can be 19 to 25% lower than conventional systems. An intermediary, low-input system could be less damaging for the environment than conventional systems, while reducing yield losses in comparison with organic systems."/>
    <s v="Compare low-input systems to conventional and organic systems."/>
    <s v="Pesticide use was greatly reduced for low-input systems as compared with conventional for the two crops (50% for maize, 70% for wheat on average). Mean mineral N use was also reduced by 36% for maize and 28% for wheat in low-input relative to conventional."/>
    <s v="No evidence of publication bias."/>
    <s v="NA"/>
    <s v="NA"/>
    <s v="NA"/>
    <s v="Low-input systems, tested in long-term experiments, allow a substantial reduction of mineral N fertilizer and pesticides uses without generating significant yield loss for maize, and with an average yield loss of 11-13% for wheat."/>
    <s v="It will be useful to expand the dataset in the future to test whether the conclusions are valid for other wheat and maize growing areas."/>
  </r>
  <r>
    <s v="10.1371/journal.pone.0111629"/>
    <s v="MA_Klump_14_A met_PL"/>
    <x v="28"/>
    <x v="6"/>
    <s v="Studies were searched in the ISI Web of Knowledge, Google Scholar, EconLit, and AgEcon Search. The search was restricted to studies in the English language that were published after 1995. The search was performed for combinations of keywords related to GM technology and related to the outcome of interest. The search was completed in March 2014."/>
    <s v="Selection criteria: (1) The study is an empirical investigation of the agronomic and/or economic impacts of GM soybean, GM maize, or GM cotton using micro-level data from individual plots and/or farms, (2) the study reports GM crop impacts in terms of one or more of the following outcome variables: yield, pesticide quantity (especially insecticides and herbicides), pesticide costs, total variable costs, gross margins, farmer profits. If only the number of pesticide sprays was reported, this was used as a proxy for pesticide quantity, (3) the study analyses the performance of GM crops by either reporting mean outcomes for GM and non-GM, absolute or percentage differences, or estimated coefficients of regression models that can be used to calculate percentage differences between GM and non-GM crops, (4) the study contains original results and is not only a review of previous studies."/>
    <s v="In a first step, average effect sizes were estimated for each outcome variable. To test the robustness of the results, different weighting procedure were employed, using the inverse of the number of impact observations per dataset as weights. This procedure avoids that individual datasets that were used in several publications dominate the calculation of average effect sizes. In a second step, meta-regressions were used to explain impact heterogeneity and test for possible biases. Linear regression models were estimated separately for all of the five outcome variables."/>
    <s v="global"/>
    <s v="Y"/>
    <m/>
    <m/>
    <m/>
    <m/>
    <s v="147"/>
    <s v="Despite the rapid adoption of genetically modified (GM) crops by farmers in many countries, controversies about this technology continue. Uncertainty about GM crop impacts is one reason for widespread public suspicion."/>
    <s v="Conduct a meta-analysis of the agronomic and economic impacts of GM crops to consolidate the evidence."/>
    <s v="On average, GM technology has increased crop yields by 21%. These yield increases are not due to higher genetic yield potential, but to more effective pest control and thus lower crop damage. Yield gains are larger with insect resistant crops than herbicide tolerant crops."/>
    <s v="Field-trial data do not overestimate the yield effects of GM crops. Reported yield gains from field trials are even lower than those from farm surveys."/>
    <s v="Results show that the source of funding does not significantly influence the impact estimates."/>
    <s v="NA"/>
    <s v="NA"/>
    <s v="Yield gain with GM crops, in particular with insect resistant crops and in developing countries."/>
    <s v="Several of the original studies did not report sample sizes and measures of variance."/>
  </r>
  <r>
    <s v="10.1371/journal.pone.0111629"/>
    <s v="MA_Klump_14_A met_PL"/>
    <x v="28"/>
    <x v="34"/>
    <s v="Studies were searched in the ISI Web of Knowledge, Google Scholar, EconLit, and AgEcon Search. The search was restricted to studies in the English language that were published after 1995. The search was performed for combinations of keywords related to GM technology and related to the outcome of interest. The search was completed in March 2014."/>
    <s v="Selection criteria: (1) The study is an empirical investigation of the agronomic and/or economic impacts of GM soybean, GM maize, or GM cotton using micro-level data from individual plots and/or farms, (2) the study reports GM crop impacts in terms of one or more of the following outcome variables: yield, pesticide quantity (especially insecticides and herbicides), pesticide costs, total variable costs, gross margins, farmer profits. If only the number of pesticide sprays was reported, this was used as a proxy for pesticide quantity, (3) the study analyses the performance of GM crops by either reporting mean outcomes for GM and non-GM, absolute or percentage differences, or estimated coefficients of regression models that can be used to calculate percentage differences between GM and non-GM crops, (4) the study contains original results and is not only a review of previous studies."/>
    <s v="In a first step, average effect sizes were estimated for each outcome variable. To test the robustness of the results, different weighting procedure were employed, using the inverse of the number of impact observations per dataset as weights. This procedure avoids that individual datasets that were used in several publications dominate the calculation of average effect sizes. In a second step, meta-regressions were used to explain impact heterogeneity and test for possible biases. Linear regression models were estimated separately for all of the five outcome variables."/>
    <s v="global"/>
    <s v="Y"/>
    <m/>
    <m/>
    <m/>
    <m/>
    <s v="147"/>
    <s v="Despite the rapid adoption of genetically modified (GM) crops by farmers in many countries, controversies about this technology continue. Uncertainty about GM crop impacts is one reason for widespread public suspicion."/>
    <s v="Conduct a meta-analysis of the agronomic and economic impacts of GM crops to consolidate the evidence."/>
    <s v="GM crops have reduced pesticide quantity by 37% and pesticide cost by 39%. The effect on the cost of production is not significant. GM seeds are more expensive than non-GM seeds, but the additional seed costs are compensated through savings in chemical and mechanical pest control. Average profit gains for GM-adopting farmers are 69%"/>
    <s v="Only insect resistant (IR) crops cause a consistent reduction in pesticide quantity (not herbicide tolerant crops, HT). IR crops protect themselves against certain insect pests, so that spraying can be reduced. HT crops, on the other hand, are not protected against pests but against a broad-spectrum chemical herbicide (mostly glyphosate), use of which facilitates weed control. While HT crops have reduced herbicide quantity in some situations, they have contributed to increases in the use of broad-spectrum herbicides elsewhere."/>
    <s v="Several of the original studies did not report sample sizes and measures of variance."/>
    <s v="NA"/>
    <s v="NA"/>
    <s v="Pesticide reductions with GM insect resistant crops."/>
    <s v="Several of the original studies did not report sample sizes and measures of variance."/>
  </r>
  <r>
    <s v="10.1126/science.1139208"/>
    <s v="MA_Marvi_07_A Met_Sc"/>
    <x v="28"/>
    <x v="9"/>
    <s v="Multiple search criteria (e.g. nontarget* and Bt or Bacillus thuringiensis) were used in the online databases Agricola, BioAbstracts, PubMed, and ISI Web of Science.  Additional studies were found by searching the reference lists of empirical and review papers, performing general internet searches, and sending a list of references accompanied by a request for additional suggestions to over 100 researchers who work on this subject."/>
    <s v="First set of criteria: (1) involve a field crop species genetically transformed to express one or more cry genes derived fromBacillus thuringiensis, (2) measure effects of the transformed crop for one or more groups of non-target invertebrate, (3) include a comparison to a non-transgenic control or a range of exposure levels to the transgenic plant or plant products (e.g. pollen), and (4) be written in English. Second set of criteria: (1) involved one of three categories of Bt crops (lepidopteran resistant Cry1Ac cotton, lepidopteran resistant Cry1Ab maize, and coleopteran resistant Cry3Bb maize) for which suitable data were available to calculate effect sizes derived from a minimum of five distinct publications or reports, (2) occurred in the field or in a cage in the field, (3) reported abundance as a response variable for a nontarget group, (4) included a comparison to a non-transgenic control (either sprayed with an insecticide or not), and (5) presented treatment means, accompanied by standard deviations (s) and sample sizes (n) (or the author directly provided these values to the authors) necessary to calculate the chosen effects size, Hedges' d."/>
    <s v="Computation of weighted mean effect size, Hedges d, calculated as the difference between the means of the Bt and the control treatments divided by the pooled standard deviation and weighted by the reciprocal of sampling variance."/>
    <s v="global"/>
    <s v="Y"/>
    <m/>
    <m/>
    <m/>
    <m/>
    <s v="42"/>
    <s v="Although scores of experiments have examined the ecological consequences of transgenic Bacillus thuringiensis (Bt) crops, debates continue regarding the nontarget impacts of this technology. Quantitative reviews of existing studies are crucial for better gauging risks and improving future risk assessments."/>
    <s v="Estimate the effect of Bt crops (genetically modified) on non-target organisms"/>
    <s v="The mean abundance of all nontarget invertebrate groups lumped together is significantly reduced in Cry1Ac cotton fields compared with mean abundance in non-GM, insecticide-free fields. However, the abundance of nontarget invertebrates is significantly higher in Bt cotton compared with that of control fields sprayed with insecticides."/>
    <s v="For all Cry1Ab maize events, the overall mean abundance of nontarget invertebrates was significantly lower in Bt compared with that in control fields that lacked insecticide applications. However, the mean abundance of nontarget invertebrates was greater in Cry1Ab maize than in non-GM maize sprayed with pyrethroid insecticides"/>
    <s v="NA"/>
    <s v="NA"/>
    <s v="NA"/>
    <s v="If agriculture with insecticide applications is the standard of comparison and if adoption of Bt crops truly reduces insecticide applications, then Bt crops may increase the abundance of nontarget invertebrates overall. Alternatively, if the comparison is made to farming systems without insecticides, some nontarget groups are significantly less abundant in Bt than in control fields."/>
    <s v="Only one type of genetic modification was considered, and most of the underlying studies entailed controlled field experiments with small spatial scales as opposed to actual farming systems, where continued insecticide use sometimes occurs with Bt crops."/>
  </r>
  <r>
    <s v="10.1016/j.scitotenv.2020.142582"/>
    <s v="MA_Alber_21_Influ_SC"/>
    <x v="29"/>
    <x v="2"/>
    <s v="Relevant peer-reviewed scientific journal articles were collected using the search terms such as &quot;biochar and contaminated soil&quot;, &quot;soil + potentially toxic metal and biochar&quot;, &quot;soil + heavy metal and biochar&quot;, and &quot;shoot/root potentially toxic metal concentration and biochar&quot; on Web of Sciences, ScienceDirect, Elsevier, SpringerLink, and Google Scholar."/>
    <s v="The study mainly targeted on the term &quot;biochar and soil potentially toxic metal or soil heavy metal concentration&quot; was selected. Furthermore, the search was limited to the studies conducted either in the pot or field experiment. However, the studies conducted on soils artificially amended with potentially toxic metals were excluded from this study."/>
    <s v="OpenMEE (Wallace et al., 2017) software for meta-analysis in ecology and evolutionary biology was used to conduct this study. The natural log of response ratio (equation R) was used as the effect size induced by biochar treatment compared to control. The mean effect-sizes and 95% confidence intervals (CI) were generated by building random-effect models with maximum likelihood (RMML) in OpenMEE software (Windows 8 64-bit OpenMEE Windows). The response ratio R was transformed into a percentage. The biochar treatment group was significantly different from the control group if 95% CI generated building RMML in OpenMEE software of change did not overlap with zero in each figure, otherwise, no significant difference between biochar treatment group and control. The significant difference among covariate levels was computed through meta-regression analysis using random effects, maximum likelihood estimator, and mixed-effects models. For a covariate, the total heterogeneity was computed using mixed-effects models."/>
    <s v="global"/>
    <s v="Y"/>
    <m/>
    <m/>
    <m/>
    <m/>
    <s v="65"/>
    <s v="The application of biochar to soils contaminated with potentially toxic elements (PTEs) has received particular attention due to its ability to reduce PTE uptake by the plants."/>
    <s v="Examine and quantify the effects of biochar and soil properties, and processing factors on soil PTEs with the specific concern on Cd and Pb uptake by plant. We hypothesized that 1) biochar would increase soil organic carbon (SOC), pH, CEC, and EC, which can in turn reduce soil Cd and Pb mobility and plant uptake, 2) biochar derived from different feedstocks would have different effects on shoot and root Cd and Pb concentration, and 3) the toxic Cd and Pb concentrations in shoot and root would depend on biochar physical and chemical properties and plant types."/>
    <s v="Biochar significantly (P &lt; 0.01) increased the SOC by 54.3%, compared to the control."/>
    <s v="NA"/>
    <s v="NA"/>
    <s v="NA"/>
    <s v="NA"/>
    <s v="Biochar significantly increased soil organic carbon."/>
    <s v="NA"/>
  </r>
  <r>
    <s v="10.1016/j.scitotenv.2020.142582"/>
    <s v="MA_Alber_21_Influ_SC"/>
    <x v="29"/>
    <x v="4"/>
    <s v="Relevant peer-reviewed scientific journal articles were collected using the search terms such as &quot;biochar and contaminated soil&quot;, &quot;soil + potentially toxic metal and biochar&quot;, &quot;soil + heavy metal and biochar&quot;, and &quot;shoot/root potentially toxic metal concentration and biochar&quot; on Web of Sciences, ScienceDirect, Elsevier, SpringerLink, and Google Scholar."/>
    <s v="The study mainly targeted on the term &quot;biochar and soil potentially toxic metal or soil heavy metal concentration&quot; was selected. Furthermore, the search was limited to the studies conducted either in the pot or field experiment. However, the studies conducted on soils artificially amended with potentially toxic metals were excluded from this study."/>
    <s v="OpenMEE (Wallace et al., 2017) software for meta-analysis in ecology and evolutionary biology was used to conduct this study. The natural log of response ratio (equation R) was used as the effect size induced by biochar treatment compared to control. The mean effect-sizes and 95% confidence intervals (CI) were generated by building random-effect models with maximum likelihood (RMML) in OpenMEE software (Windows 8 64-bit OpenMEE Windows). The response ratio R was transformed into a percentage. The biochar treatment group was significantly different from the control group if 95% CI generated building RMML in OpenMEE software of change did not overlap with zero in each figure, otherwise, no significant difference between biochar treatment group and control. The significant difference among covariate levels was computed through meta-regression analysis using random effects, maximum likelihood estimator, and mixed-effects models. For a covariate, the total heterogeneity was computed using mixed-effects models."/>
    <s v="global"/>
    <s v="Y"/>
    <m/>
    <m/>
    <m/>
    <m/>
    <s v="65"/>
    <s v="The application of biochar to soils contaminated with potentially toxic elements (PTEs) has received particular attention due to its ability to reduce PTE uptake by the plants."/>
    <s v="Examine and quantify the effects of biochar and soil properties, and processing factors on soil PTEs with the specific concern on Cd and Pb uptake by plant. We hypothesized that 1) biochar would increase soil organic carbon (SOC), pH, CEC, and EC, which can in turn reduce soil Cd and Pb mobility and plant uptake, 2) biochar derived from different feedstocks would have different effects on shoot and root Cd and Pb concentration, and 3) the toxic Cd and Pb concentrations in shoot and root would depend on biochar physical and chemical properties and plant types."/>
    <s v="Biochar significantly (P &lt; 0.01) increased the soil cation exchange capacity by 48.0%, compared to the control."/>
    <s v="NA"/>
    <s v="NA"/>
    <s v="NA"/>
    <s v="NA"/>
    <s v="Biochar significantly increased soil cation exchange capacity."/>
    <s v="NA"/>
  </r>
  <r>
    <s v="10.1016/j.scitotenv.2020.142582"/>
    <s v="MA_Alber_21_Influ_SC"/>
    <x v="29"/>
    <x v="18"/>
    <s v="Relevant peer-reviewed scientific journal articles were collected using the search terms such as &quot;biochar and contaminated soil&quot;, &quot;soil + potentially toxic metal and biochar&quot;, &quot;soil + heavy metal and biochar&quot;, and &quot;shoot/root potentially toxic metal concentration and biochar&quot; on Web of Sciences, ScienceDirect, Elsevier, SpringerLink, and Google Scholar."/>
    <s v="The study mainly targeted on the term &quot;biochar and soil potentially toxic metal or soil heavy metal concentration&quot; was selected. Furthermore, the search was limited to the studies conducted either in the pot or field experiment. However, the studies conducted on soils artificially amended with potentially toxic metals were excluded from this study."/>
    <s v="OpenMEE (Wallace et al., 2017) software for meta-analysis in ecology and evolutionary biology was used to conduct this study. The natural log of response ratio (equation R) was used as the effect size induced by biochar treatment compared to control. The mean effect-sizes and 95% confidence intervals (CI) were generated by building random-effect models with maximum likelihood (RMML) in OpenMEE software (Windows 8 64-bit OpenMEE Windows). The response ratio R was transformed into a percentage. The biochar treatment group was significantly different from the control group if 95% CI generated building RMML in OpenMEE software of change did not overlap with zero in each figure, otherwise, no significant difference between biochar treatment group and control. The significant difference among covariate levels was computed through meta-regression analysis using random effects, maximum likelihood estimator, and mixed-effects models. For a covariate, the total heterogeneity was computed using mixed-effects models."/>
    <s v="global"/>
    <s v="Y"/>
    <m/>
    <m/>
    <m/>
    <m/>
    <s v="65"/>
    <s v="The application of biochar to soils contaminated with potentially toxic elements (PTEs) has received particular attention due to its ability to reduce PTE uptake by the plants."/>
    <s v="Examine and quantify the effects of biochar and soil properties, and processing factors on soil PTEs with the specific concern on Cd and Pb uptake by plant. We hypothesized that 1) biochar would increase soil organic carbon (SOC), pH, CEC, and EC, which can in turn reduce soil Cd and Pb mobility and plant uptake, 2) biochar derived from different feedstocks would have different effects on shoot and root Cd and Pb concentration, and 3) the toxic Cd and Pb concentrations in shoot and root would depend on biochar physical and chemical properties and plant types."/>
    <s v="Biochar significantly reduced soil available Cd and Pb compared to control, by 42.1% and 47.1%, respectively."/>
    <s v="The overall significant (P &lt; 0.01) reduction in shoot Cd and Pb concentration induced by biochar treatment compared to control was estimated at 40.1% for Cd and 39.4% for Pb and the corresponding values for root was estimated at 27.7% (Cd) and 37.1% (Pb)."/>
    <s v="The reduction in shoot Pb concentration increased with an increase in pyrolysis temperature ranging from 300 °C to 600 °C, then it decreased when the pyrolysis was higher than 600 °C. Furthermore, the biochar produced at pyrolysis temperature ranging from 401 °C to 600 °C significantly (P &lt; 0.01) induced high reduction in root Cd concentration, whereas the lowest and no significant (P &lt; 0.01) reduction in root Cd concentration was recorded under biochar produced at pyrolysis temperature higher than 600 °C. In addition, the biochar with pyrolysis temperature ranging from 401 to 600 °C significantly (P &lt; 0.01) had a high reduction in root Pb concentration compared to biochar with pyrolysis temperature ranged from 600 °C to 900 °C."/>
    <s v="High decrease in Cd and Pb concentration of shoot and root was generally obtained when biochar pH ranged from 10 to 11.3 compared to biochar pH ranged from 6.6 to 10."/>
    <s v="Except for root Pb concentration, there was a significant difference among effect sizes induced by biochar application rates of ≤0.5%, 0.5-2%, and ≥2% on shoot (P &lt; 0.01) and root (P &lt; 0.01) Cd and shoot Pb (P &lt; 0.05) concentrations. Furthermore, the reduction in root and shoot Cd and Pb concentration compared to the control increased with the increase in biochar application rate."/>
    <s v="Addition of biochar to metal contaminated soil significantly reduced Cd and Pb phytoavailability and concentrations in plant shoots and roots, through enhancing soil chemical properties and immobilizing Cd and Pb in soil."/>
    <s v="NA"/>
  </r>
  <r>
    <s v="10.1016/j.still.2020.104926"/>
    <s v="MA_Islam_21_Does _NA"/>
    <x v="29"/>
    <x v="4"/>
    <s v="An extensive literature search was conducted mainly using ISI Web of Science, Science Direct, Google Scholar, and China Knowledge Resource Integrated Database. Keywords &quot;biochar&quot; and &quot;soil aggregat* were used for the online literature searching until May 2020 with no limit on publication year."/>
    <s v="1) studies needed to report soil aggregation as a percentage of water-stable aggregates (WSA), mean weight diameter (MWD) or gravimetric mean diameter (GMD) by different sieving methods, 2) studies needed to have at least one pair of data (without biochar as the control and biochar amended soils as the treatment), 3) studies needed to include at least three replications for each treatment."/>
    <s v="The effect size and the 95 % CI of each categorical group were calculated using the Meta packages of the statistical software R (Version 3.4.2). The frequency distribution of effect size was plotted to reflect the variability of biochar effects on soil aggregation among different studies by a Gaussian function. The restricted maximum likelihood estimation (RMLE) method was used to determine the between-group variability (Qb) and P value. The fail-safe N technique was used to test publication bias. Egger's test of the intercept quantifies the funnel plot asymmetry and performs a statistical test. Egger's test was non- significant (P = 0.3576), which means that there was no publication bias in this meta-analysis."/>
    <s v="global"/>
    <s v=""/>
    <m/>
    <m/>
    <m/>
    <m/>
    <s v="119"/>
    <s v="Soil aggregation has the ability to stabilize and protect soil organic matter (SOM) from decomposition, improve available water holding capacity, soil infiltration, and hydraulic conductivity (Haynes and Naidu, 1998, Six et al., 2002). Well-aggregated soil not only increases crop production but also mitigates climate change through long-term C sequestration in soil"/>
    <s v="Evaluate the combined effects and magnitude for soil aggregation across the properties of biochar and soil and experimental conditions."/>
    <s v="Overall, the use of biochar substantially increased soil aggregation by an average of 16.4 +/- 2.5 %, regardless of biochar and soil properties and environmental conditions."/>
    <s v="Cereal crop straw and manure sources had the lowest positive effects by 12.5 % and 14.8 % among all other sources of biochar feedstock. While the source of grain residues and wood had the greatest positive effects on aggregation by 18.9 % and 20.2 %, respectively, but there was no significant difference between grain residue and wood biochars."/>
    <s v="Biochar produced at low (&lt; 350 °C), medium (350-600 °C), and high (&gt; 600 °C) pyrolysis temperatures resulted in aggregation increased by 17.3 %, 18.8 %, and 20.8 %, respectively."/>
    <s v="NA"/>
    <s v="NA"/>
    <s v="Overall, biochar as a soil amendment has the potential ability to enhance aggregation in soils and could be a sustainable strategy to improve soil structure. Biochar effects on soil aggregation varied with different properties of biochar, soil, and experimental conditions."/>
    <s v="NA"/>
  </r>
  <r>
    <s v="10.1016/j.fcr.2020.108049"/>
    <s v="MA_L Liu_21_The r_NA"/>
    <x v="29"/>
    <x v="6"/>
    <s v="Data published in English were collected from the Web of Science (https://www.webofknowledge.com/), Science Direct (https://www.sciencedirect.com/), and Springer Link (https://www.springerlink.com/), and data published in Chinese were collected from the China Knowledge Resource Integrated Database (https://www.cnki.net/). The search terms applied for the present study were &quot;Organic fertilizers&quot;, &quot;Animal manure&quot;, &quot;Crop straw&quot;, &quot;Biochar&quot;, &quot;Rice growth and development&quot;, &quot;Rice agronomic characters&quot;, &quot;Rice yield&quot;, &quot;Rice yield components&quot; and &quot;Soil physicochemical properties&quot;."/>
    <s v="1) the studies had to be conducted in the field rather than in a pot or greenhouse, 2) the experimental sites had to be located in subtropical China, 3) the studies had to be conducted with side-by-side comparisons of control (without organic fertilizer application) and treatment (with organic fertilizer application) groups, 4) the means, standard deviations (SD), and sample sizes of the rice yield, yield attributes, and soil physicochemical properties had to be reported or have the possibility of being calculated."/>
    <s v="A random-effect approach was employed in the present study because the included primary studies could be considered as a random sample among a larger number of studies. There were three sources of variance in a three-level meta-analysis: (i) variance between studies (level 3), variance between effect sizes extracted from the same study (level 2), and sample variance of the effect sizes (level 1). This multilevel meta-analysis allows to calculate overall effect size if significant variance on level 2 or level 3 is present.  The weighted factor (Wij), weighted response ratio (RR++), standard errors of RR++ (S(RR++)), and 95 % confidence intervals (95 % CIs) were calculated. The 'metafor' package implemented in the R statistical platform was applied to conduct the three-level meta-analyses."/>
    <s v="china"/>
    <s v="N"/>
    <m/>
    <m/>
    <m/>
    <m/>
    <s v="74"/>
    <s v="The knowledge of the soil nutritional status, rice agronomic characters, and rice yield in response to organic fertilization, and how these factors are influenced by fertilization regimes, organic fertilizer types, and experimental duration, is of great importance for rice production."/>
    <s v="1) how soil physico-chemical properties respond to organic fertilization, 2) how the nutrient uptake, physiological use efficiency and biological indices of rice are affected by organic fertilization and 3) how organic fertilization regimes, organic fertilizer types, SOC, and experimental duration influence the response of the rice yield to organic fertilization. Here we report only results regarding the effect of biochar amendment on crop yield."/>
    <s v="Organic fertilization with biochar increased the rice yield by 8.3 % (95 %CI: 6.4 %-10.2 %)."/>
    <s v="NA"/>
    <s v="NA"/>
    <s v="NA"/>
    <s v="NA"/>
    <s v="Biochar significantly increases rice yield."/>
    <s v="NA"/>
  </r>
  <r>
    <s v="10.1016/j.jclepro.2020.125736"/>
    <s v="MA_Payen_21_Soil _J "/>
    <x v="29"/>
    <x v="2"/>
    <s v="A literature search focusing on publications reporting pairwise comparisons between conventional management and SCS practices in vineyards was conducted in October 2019. The search covered the electronic databases of ISI Web of Knowledge and Scopus, using the keywords &quot;soil organic carbon&quot;, &quot;soil organic matter&quot; or &quot;soil carbon sequestration&quot; and &quot;vineyard&quot; or &quot;Vitis vinifera&quot;. Seeking complete coverage, a second search of the same databases used the keywords &quot;cover crop&quot;, &quot;no-tillage&quot;, &quot;amendment&quot;, &quot;biochar&quot;, &quot;hedge&quot;, &quot;agroforestry&quot;, &quot;pruning&quot;, &quot;soil erosion&quot; or &quot;pH&quot; in combination with &quot;vineyard&quot; or &quot;Vitis vinifera&quot;. These keywords correspond to SCS practices applicable to viticultural soils, to soil properties playing a role in SOC sequestration, or to phenomena affecting SOC sequestration."/>
    <s v="Selected studies fulfilled the following criteria: 1) they included experiments measuring SOC or SOM levels within existing vineyards or through experimental manipulation of vineyard management practices, 2) they were performed under field conditions (laboratory studies and pot experiments were excluded) for a minimum period of three years, and 3) they were published in or after 2000. When several studies contained data from the same field experiment, only the longest study was selected to avoid redundancy in the data."/>
    <s v="Bias-corrected 95% confidence intervals were generated for each weighted mean effect size by bootstrapping procedure with 10,000 iterations, using the R package 'boot'."/>
    <s v="global"/>
    <s v="Y"/>
    <m/>
    <m/>
    <m/>
    <m/>
    <s v="50"/>
    <s v="Understanding and quantifying the mitigation potential of vineyards is important for future policy decisions in the agriculture sector."/>
    <s v="This paper presents a meta-analysis of the response of SOC stocks in 0-30 cm depth in vineyards to different soil carbon sequestration (SCS) management practices from a global sample of individual field studies. It also compares the changes in SOC stocks depending on climate and study length. Here we report only the results regarding biochar amendment."/>
    <s v="The response ratio was significantly higher than 0 for biochar amendment."/>
    <s v="Biochar amendment was associated with a positive SOC stock change rate in time, relative to conventional management."/>
    <s v="Annual SOC sequestration rates under biochar amendments were 8 (95%CI: 4 - 14) MgCO2-eq /ha /yr (extracted from figure)."/>
    <s v="NA"/>
    <s v="NA"/>
    <s v="Biochar amendment was associated with a positive SOC stock change, SOC change rate in time and annual SOC sequestration rate, relative to conventional management."/>
    <s v="NA"/>
  </r>
  <r>
    <s v="10.1016/j.scitotenv.2020.143117"/>
    <s v="MA_Tian,_21_Does _NA"/>
    <x v="29"/>
    <x v="18"/>
    <s v="The relevant references were searched in the online databases of Web of Science (WOS) (http://apps.webofknowledge.com) and the Chinese National Knowledge Infrastructure (CNKI) (https://www.cnki.net/) on 27 October 2019 using biochar, arsenic (As), and cadmium (Cd) as keywords."/>
    <s v="1) the study must be original research on the behaviors of As and Cd in co-contaminated soils in response to biochar application, 2) treatments and controls have at least three replicates, 3) original data are expressed as mean +/- standard deviation (SD) or mean +/- standard error (SE) and can be extracted from tables or figures. If the studies included multiple determinations throughout the experimental period, the results were collected from the last sampling period to meet the principle of meta-analysis."/>
    <s v="Mean effects and the 95% confidence intervals (CIs) of each group or subgroups were calculated with the bootstrapping procedure (999 iterations). There was a significant difference from control groups if the CIs of the mean effect did not overlap zero. Differences among subgroups were significant if their CIs did not overlap. A sensitivity assessment was conducted with successively and randomly reduced five observations from the datasets."/>
    <s v="global"/>
    <s v=""/>
    <m/>
    <m/>
    <m/>
    <m/>
    <s v="52"/>
    <s v="NA"/>
    <s v="Elaborate the effects and mechanisms of biochar application on inhibiting the bioavailability and bioaccumulation of As and Cd in co-contaminated soils, and to evaluate whether the efficiency of biochar can meet the food safety standards. Based on these purposes, the authors made the following hypothesis: 1) biochar application could inhibit the bioavailability of As and Cd in co-contaminated soils, 2) biochar application could decrease the accumulation of As and Cd in plants or plant tissues, 3) properties of biochar, soil and plant could directly influence the bioavailability and bioaccumulation of As and Cd in soil-plant system."/>
    <s v="On average (field and non-field experiments), the bioavailability of As increased by 2.39% [-5.16%, 10.57%] in soils, while Cd bioavailability decreased by 50.09% [40.03%, 58.45%] in soils, compared with the controls without biochar application. Biochar from the manure presented the most significant reduction of available Cd (89.94%) and had a simultaneous inhibition of the bioavailability of As and Cd in soils. Biochar from the sewage sludge performed the most significant diminution of available As (40.32%)."/>
    <s v="Biochar produced at ≤400 °C or &gt;600 °C preferred to passivate As and Cd in co-contaminated soils. However, it was worth noting that biochar produced at 400-500 °C and 500-600 °C observably increased the bioavailability of As by 11.39% and 29.46%, respectively."/>
    <s v="Biochar application could synchronously inhibit the accumulation of As and Cd by 25.48% [22.06%, 28.76%] and 38.66% [33.18%, 43.69%] in plants, respectively. Biochars from the manure and sewage sludge presented the most significant reduction in the bioaccumulation of Cd (59.99%) and As (54.93%). Biochar produced at &gt;500 °C had a notable effect on the bioaccumulation of As."/>
    <s v="Biochar was much more prominent for inhibiting the accumulation of As and Cd in the aboveground parts (28.73% and 41.70% for As and Cd, respectively) than those in the belowground parts (17.45% and 27.52% for As and Cd, respectively)."/>
    <s v="Biochar was much more excellent to reduce the bioaccumulation of As and Cd in the edible parts (31.93% and 41.91% for As and Cd, respectively) than those in the inedible parts (21.92% and 36.96% for As and Cd, respectively). The reduced accumulations of As and Cd in grains (31.01% and 45.86%, respectively), leaves (30.73% and 34.29%, respectively), and stems (21.81% and 44.41%, respectively) were much more notable than roots (12.77% and 27.65%, respectively)."/>
    <s v="The meta-analysis results indicated that biochar applications could significantly reduce the bioavailablility and bioaccumulation of Cd and As compared to controls without biochar application."/>
    <s v="1) the distribution of some variables in different groups and subgroups may be disequilibrium due to various objectives of articles, such as the datasets of pore water and field experiments, 2) the methods for determining the bioavailability of As and Cd in soils were conducted by various extraction methods, although the meta-analysis with the ln(RR) can reduce and even eliminate the influence of different extraction methods, 3) a new finding is that biochar application simultaneously reduced the As and Cd accumulation in crops, but their concentrations in some grains of paddy rice grown in co-contaminated soils still failed to meet the requirements of the food safety standards."/>
  </r>
  <r>
    <s v="10.1111/gcbb.12773"/>
    <s v="MA_Xu, W_21_Funct_GL"/>
    <x v="29"/>
    <x v="15"/>
    <s v="Data were collected from published papers describing the structural and functional responses of soil microbial communities to biochar application using the Web of Science, Google Scholar, and China National Knowledge Infrastructure."/>
    <s v="1) At least three replicates in each treatment and control treatment were included. 2) The Biochar addition load was provided as a percentage in weight or in units of ton/ha or kg/m2. When the application rate was provided as mass per area, the data were converted to percentage of weight assuming a soil bulk density of 1.5 g/cm3 (Biederman &amp; Harpole, 2013). 3) Only the control and biochar application treatment data were selected if the experiment included other fertilizer additions. 4) The data of the selected variables were available or could be found or calculated from the related publications. 5) Data from studies focused on charcoal rather than biochar were not considered in this study."/>
    <s v="Mixed linear models including random effects by studies were built, and the final model was selected based on Akaike information criterion (AIC) values. The candidate models were selected mainly based on whether predictors should be log-transformed. Compared with the models including interaction terms of biochar load and period, the models without interaction terms always had lower AIC values except for functional diversity (Table S1), which means better fitness."/>
    <s v="global"/>
    <s v="Y"/>
    <m/>
    <m/>
    <m/>
    <m/>
    <s v="107"/>
    <s v="Biochar has the potential to mitigate the impacts of climate change and soil degradation by simultaneously sequestering C in soil and improving soil quality. However, the mechanism of biochar's effect on soil microbial communities remains unclear."/>
    <s v="1) analyze the effects of biochar application on AMF, ACT, G+, G- abundance, G+/G-, C utilization based on Biolog studies, 2) quantitatively determine the change slope of the soil microbial biomass carbon (MBC) and microbial biomass nitrogen (MBN), soil respiration, and functional diversity with different biochar loads and times since application, and 3) clarify the associations of soil properties, biochar pyrolysis temperatures, and properties with the microbial response to biochar. Here, we report only results regarding soil microbial carbon."/>
    <s v="Biochar addition increased the lnRR of MBC by 0.17 units, or 18.5% (p &lt; .01)."/>
    <s v="NA"/>
    <s v="NA"/>
    <s v="NA"/>
    <s v="NA"/>
    <s v="Soil microbial biomass carbon significantly increased with biochar application."/>
    <s v="NA"/>
  </r>
  <r>
    <s v="10.1016/j.scitotenv.2020.136635"/>
    <s v="MA_Dai, _20_Combi_SC"/>
    <x v="29"/>
    <x v="6"/>
    <s v="The literature, which reported the plant yields [e.g., total biomass, grain yield, aboveground biomass (shoot biomass) and/or underground biomass (root biomass)], was collected mainly from two online databases, i.e., Web of Science and Springer Link. Only one indicator of plant productivity was selected following the sequence of total biomass, grain yield, aboveground biomass (shoot biomass) and underground biomass (root biomass) if more than one indicator was reported in a given study. The time horizon of data for inclusion of literature in the databases was up to November 2017."/>
    <s v="1) the study must be the original research with quantitative results of the change of plant productivity due to biochar application, 2) the reported results must comprise the means and standard deviation (SD), or standard error (SE) in some cases, 3) the study design had to include at least three replications. From the selected studies, only treatments for pairwise comparison between groups with biochar application and corresponding control group without BC application were extracted."/>
    <s v="The MetaWin 2.1 software was employed to calculate the effect size and the 95% CIs of each categorical group, and the random effects model was selected according to the results of the heterogeneity test. The groups with less than three pairwise comparisons were excluded from each analysis. Resampling tests were generated from 999 iterations. The funnel plot statistics and Fail-safe N technique (Rosenthal's method) were employed to test the effects of publication bias and the robustness of the meta-analysis."/>
    <s v="global"/>
    <s v=""/>
    <m/>
    <m/>
    <m/>
    <m/>
    <s v="153"/>
    <s v="Biochar application in agricultural soils can be highly beneficial to plant productivity. However, how plant productivity response (PPR) [% change of plant yield from control (without biochar application)] to biochar application is affected by biochar properties, soil conditions, and their combinations is still unclear."/>
    <s v="1) investigate the general trend of  plant productivity response (PPR) as affected by biochar or soil properties in biochar-amended soils, 2) examine how the PPR can be affected by biochar properties under specific soil conditions, and 3) to discuss the potential roles of biochar in plant growth improvement by modulating the soil properties and nutrient utilization."/>
    <s v="The grand mean of plant productivity response was estimated to be 16.0 +/- 1.3%, regardless of biochar/soil conditions. Nine biochar properties were selected to investigate the effect of biochar on PPR, including: CEC: cation exchange capacity, SA: surface area, TC: total carbon, BD: bulk density, TOC: total organic carbon content, TN: total N content."/>
    <s v="Except for the groups of BC-pH (&lt;7), BC-ash (&lt;10), and BC-C/N (100-200), most of the biochar groups demonstrated positive effects on plant growth, and the increased plant productivity ranged from 3.32% in the group of BC-TOC (&gt;60) to 84.3% in the group of BC-TC (&lt;30%)."/>
    <s v="The greater increase in plant productivity was found in the groups with lower categorized values than those of higher categorized values in the cases of BC-CEC, BC-TC, BC-BD, and BC-TOC, whereas the contrary trend was recorded in case of the BC-ash group. Compared to the grand mean of PPR, the extent of plant productivity improvement can be enhanced in the groups of BC-pH (7-8), BC-ash (&gt;25), BC-TC (&lt;30), and BC-BD (&lt;0.3), while weakened in the groups of BC-CEC (20-30), BC-ash (10-25), BC-SA (&gt;200), BC-BD (&gt;0.3), and BC-TOC (&gt;60)."/>
    <s v="The results of regression analysis demonstrated that the PPR was positively correlated with biochar properties including CEC and ash, while was negatively correlated with biochar properties including TC, BD, and TOC. Other biochar properties, including pH, SA, TN, and C/N, showed non-significant correlations with PPR."/>
    <s v="NA"/>
    <s v="The meta-analysis in the present study showed that the grand effect of biochar on plant productivity was estimated to be 16.0 +/- 1.26%, regardless of biochar properties and soil conditions. However, the efficiency of biochar in improving plant growth could be greatly affected by the combined effect of biochar properties and soil conditions."/>
    <s v="NA"/>
  </r>
  <r>
    <s v="10.1016/j.scitotenv.2020.136857"/>
    <s v="MA_Edeh,_20_A met_SC"/>
    <x v="29"/>
    <x v="4"/>
    <s v="An extensive literature search was performed using key words such as: biochar and soil physical properties and/or hydraulic properties, and/or water retention, and/or available water capacity, and/or moisture characteristics."/>
    <s v="The treatment and control were established as being identical for this MA with regards to all variables other than the addition of biochar. Therefore, only studies including a control (no biochar) and biochar treated soils were collected. Studies without replicated treatments and control as defined were excluded from the MA. Studies that measured water holding capacity (by drainage method) as field capacity were excluded because water holding capacity does not include water potential, which describes how freely water drains in soils and how much is available for plant use"/>
    <s v="The log transformed data were used in calculating overall effect and 95% confidence intervals for each group. For each parameter, groups with fewer than three treatments were excluded from the analysis. All data treatment and processing were done using Microsoft Excel 2010."/>
    <s v="global"/>
    <s v=""/>
    <m/>
    <m/>
    <m/>
    <m/>
    <s v="37"/>
    <s v="Biochar can significantly alter water relations in soil and therefore, can play an important part in increasing the resilience of agricultural systems to drought conditions."/>
    <s v="Quantify the effect of biochar with different characteristics on soil water properties."/>
    <s v="Biochar increased the total porosity irrespective of the soil texture."/>
    <s v="NA"/>
    <s v="NA"/>
    <s v="NA"/>
    <s v="NA"/>
    <s v="Biochar increased the total porosity irrespective of the soil texture."/>
    <s v="The number of studies conducted in the field is small compared to the laboratory and green house studies. This MA showed that there is a discrepancy between the results in the field and those conducted in the laboratory. Biochar undergoes aging which changes its properties. This can influence the effect of biochar on soil water properties over time. Most of the studies used in the MA were conducted for &lt;2 years. Insufficient data was available for biochar surface functionality and hydrophobicity to be included in the MA. These two properties are also very important in controlling the ability of biochar to enhance soil water retention. Most of the studies used &gt;30 t/ha biochar application rates. Considering the costs of biochar, this will unlikely result in a return on the investment."/>
  </r>
  <r>
    <s v="10.1016/j.scitotenv.2020.136857"/>
    <s v="MA_Edeh,_20_A met_SC"/>
    <x v="29"/>
    <x v="5"/>
    <s v="An extensive literature search was performed using key words such as: biochar and soil physical properties and/or hydraulic properties, and/or water retention, and/or available water capacity, and/or moisture characteristics."/>
    <s v="The treatment and control were established as being identical for this MA with regards to all variables other than the addition of biochar. Therefore, only studies including a control (no biochar) and biochar treated soils were collected. Studies without replicated treatments and control as defined were excluded from the MA. Studies that measured water holding capacity (by drainage method) as field capacity were excluded because water holding capacity does not include water potential, which describes how freely water drains in soils and how much is available for plant use"/>
    <s v="The log transformed data were used in calculating overall effect and 95% confidence intervals for each group. For each parameter, groups with fewer than three treatments were excluded from the analysis. All data treatment and processing were done using Microsoft Excel 2010."/>
    <s v="global"/>
    <s v=""/>
    <m/>
    <m/>
    <m/>
    <m/>
    <s v="37"/>
    <s v="Biochar can significantly alter water relations in soil and therefore, can play an important part in increasing the resilience of agricultural systems to drought conditions."/>
    <s v="Quantify the effect of biochar with different characteristics on soil water properties."/>
    <s v="Biochar significantly increased soil water retention (available water content and permanent wilting point), compared to the control due to an increase in field capacity."/>
    <s v="Among the assessed biochar physical properties specific surface area (SSA) had the greatest effect on soil properties."/>
    <s v="The greatest effect of biochar on soil water properties was observed for coarse-textured soil for studies conducted in laboratories with application rates of 30-70 t/ha."/>
    <s v="NA"/>
    <s v="NA"/>
    <s v="Application of biochar significantly increases soil available water content. The increase in AWC was directly associated with increase in field capacity and permanent wilting point."/>
    <s v="The number of studies conducted in the field is small compared to the laboratory and green house studies. Our MA showed that there is a discrepancy between the results in the field and those conducted in the laboratory. Biochar undergoes aging which changes its properties. This can influence the effect of biochar on soil water properties over time. Most of the studies used in the MA were conducted for &lt;2 years. Insufficient data was available for biochar surface functionality and hydrophobicity to be included in the MA. These two properties are also very important in controlling the ability of biochar to enhance soil water retention. Most of the studies used &gt;30 t/ha biochar application rates. Considering the costs of biochar, this will unlikely result in a return on the investment."/>
  </r>
  <r>
    <s v="10.1016/j.fcr.2020.107763"/>
    <s v="MA_Gao, _20_Effec_FI"/>
    <x v="29"/>
    <x v="12"/>
    <s v="The authors conducted an extensive literature search without restrictions on language via Web of Science, Science Direct and China National Knowledge Internet for articles published before December 2019. During the search, following keywords in the topic were focused on: 1) 'biochar' and 'water use efficiency', 2) 'biochar' and 'water productivity', 3) 'biochar' and 'water consumption', 4) 'biochar' and 'photosynthesis'."/>
    <s v="1) compared water use efficiency (WUE) between treatments with and without biochar application and ensured that all other treatment factors were the same, 2) each treatment had several repeated samples. In this study, considering that WUE was a continuous variable, in addition to the number of repetitions, authors needed standard deviations (SD) to calculate the variance. The most common reason for discarding studies was no obtainable or computable SD. Another common reason was that compared to the control, biochar-based fertilizer rather than biochar was applied in experimental treatments."/>
    <s v="In view of the significant heterogeneity (I2&gt;75 %), authors used the package 'meta' of R software (http://www.R-project.org) to build a random effect model for calculation of a summary effect."/>
    <s v="global"/>
    <s v=""/>
    <m/>
    <m/>
    <m/>
    <m/>
    <s v="43"/>
    <s v="It is essential to develop optimal strategies that reduce water consumption of crops without depressing crop yield i.e. increasing water use efficiency (WUE) to ensure water availability and satisfy the increasing global food demands. WUE refers to the ratio of biomass increment and accumulated water use. That is for the individual whole plant. From the leaf scale, WUE means H2O loss per net CO2 uptake."/>
    <s v="Authors' purpose was to determine the effect of biochar application on WUE and find out how to promote WUE."/>
    <s v="Compared to the control, biochar application increased PWUE and LWUE by 18.8 % and 20.0 % (95 % CI: 16.3 %-21.3 %, 13.9 %-26.4 %) on average."/>
    <s v="As biochar application rate turned from 21-29 t ha-1 to greater than or equal to 30 t ha-1, the increase in WUE changed from insignificant to significant."/>
    <s v="NA"/>
    <s v="NA"/>
    <s v="NA"/>
    <s v="This analysis showed a statistically significant 18.8 % and 20.0 % increase in plant water use efficiency and leaf water use efficiency, respectively, following biochar application, indicating the potential benefits of biochar application in adapting to climate change."/>
    <s v="NA"/>
  </r>
  <r>
    <s v="10.1016/j.scitotenv.2020.140696"/>
    <s v="MA_Gu, J_20_Nitro_SC"/>
    <x v="29"/>
    <x v="6"/>
    <s v="Peer-reviewed publications were compiled by searching the Web of Science (http://apps.webofknowledge.com) and China National Knowledge Infrastructure database (https://www.cnki.net/) by using various keyword combinations, namely, &quot;vegetables&quot; or &quot;greenhouse vegetables,&quot; and &quot;nitrous oxide,&quot; &quot;N2O&quot; or &quot;greenhouse gases.&quot;"/>
    <s v="1) only field experimental data were included and laboratory or pot experimental data and modeling results were not considered, 2) measurements obtained under green soybean crops were not considered, and 3) N2O emissions and related input rates of N fertilizers and irrigation water were recorded over a whole growing season. Authors excluded a few measurements that were only reported on an annual basis. Authors did not use the measurements from unfertilized treatments in further data processing, statistical analysis and meta-analysis except when specifically mentioned."/>
    <s v="Statistical analysis was performed using the R Statistical Package (version 3.63, https://www.r-project.org/). The variations in vegetable yields, N2O emissions, yield-scaled emissions, EFs, NUEs and CWPs are presented as the means, medians and coefficients of variance (CV). Kolmogorov-Smirnov tests were applied to test if these data series followed normal or log-normal distributions (p &lt; 0.05) and to evaluate the differences between vegetable types (p &lt; 0.05). A linear mixed-effects model (nlme package) was applied to determine the fixed-effects (e.g., vegetable types, N input rates, water input rates and interactions of N-by-water) and random effects (publication) on vegetable yields, N2O emissions, EFs, yield-scaled emissions, NUEs and CWPs."/>
    <s v="china"/>
    <s v="N"/>
    <m/>
    <m/>
    <m/>
    <m/>
    <s v="5"/>
    <s v="Greenhouse vegetable cultivation is a substantial source of nitrous oxide (N2O) emissions in China due to intensive managements with nitrogen (N) fertilizers and irrigation water."/>
    <s v="1) quantify the variations in vegetable yields, N2O emissions, nitrogen use efficiency (NUE) and crop water productivity (CWP) under greenhouse cultivation conditions, 2) determine the major regulating factors of vegetable yields, N2O emissions, emission factors (EFs), yield-scaled N2O emissions, NUEs and CWPs, and 3) evaluate the effectiveness of fertilization and irrigation strategies for N2O mitigation. Here, we report only the results regarding biochar amendment."/>
    <s v="Biochar tended to increase vegetable yields by 27%, which was non-significant (95% CIs: -4% to 68%)."/>
    <s v="NA"/>
    <s v="NA"/>
    <s v="NA"/>
    <s v="NA"/>
    <s v="Biochar application to greenhouse vegetables tends to increase, but non-significantly, crop yield."/>
    <s v="NA"/>
  </r>
  <r>
    <s v="10.1016/j.scitotenv.2020.140696"/>
    <s v="MA_Gu, J_20_Nitro_SC"/>
    <x v="29"/>
    <x v="10"/>
    <s v="Peer-reviewed publications were compiled by searching the Web of Science (http://apps.webofknowledge.com) and China National Knowledge Infrastructure database (https://www.cnki.net/) by using various keyword combinations, namely, &quot;vegetables&quot; or &quot;greenhouse vegetables,&quot; and &quot;nitrous oxide,&quot; &quot;N2O&quot; or &quot;greenhouse gases.&quot;"/>
    <s v="1) only field experimental data were included and laboratory or pot experimental data and modeling results were not considered, 2) measurements obtained under green soybean crops were not considered, and 3) N2O emissions and related input rates of N fertilizers and irrigation water were recorded over a whole growing season. Authors excluded a few measurements that were only reported on an annual basis. Authors did not use the measurements from unfertilized treatments in further data processing, statistical analysis and meta-analysis except when specifically mentioned."/>
    <s v="Statistical analysis was performed using the R Statistical Package (version 3.63, https://www.r-project.org/). The variations in vegetable yields, N2O emissions, yield-scaled emissions, EFs, NUEs and CWPs are presented as the means, medians and coefficients of variance (CV). Kolmogorov-Smirnov tests were applied to test if these data series followed normal or log-normal distributions (p &lt; 0.05) and to evaluate the differences between vegetable types (p &lt; 0.05). A linear mixed-effects model (nlme package) was applied to determine the fixed-effects (e.g., vegetable types, N input rates, water input rates and interactions of N-by-water) and random effects (publication) on vegetable yields, N2O emissions, EFs, yield-scaled emissions, NUEs and CWPs."/>
    <s v="china"/>
    <s v="N"/>
    <m/>
    <m/>
    <m/>
    <m/>
    <s v="5"/>
    <s v="Greenhouse vegetable cultivation is a substantial source of nitrous oxide (N2O) emissions in China due to intensive managements with nitrogen (N) fertilizers and irrigation water."/>
    <s v="1) quantify the variations in vegetable yields, N2O emissions, nitrogen use efficiency (NUE) and crop water productivity (CWP) under greenhouse cultivation conditions, 2) determine the major regulating factors of vegetable yields, N2O emissions, emission factors (EFs), yield-scaled N2O emissions, NUEs and CWPs, and 3) evaluate the effectiveness of fertilization and irrigation strategies for N2O mitigation. Here, we report only the results regarding biochar amendment."/>
    <s v="Biochar's effects on agricultural-area-scaled N2O emissions were non-significant."/>
    <s v="Application of biochar significantly decreased emission factors (EFs) and yield-scaled N2O emissions by 34% (95% CIs: -50% to -13%) and 35% (95% CIs: -50% to -14%), respectively."/>
    <s v="NA"/>
    <s v="NA"/>
    <s v="NA"/>
    <s v="Applying biochar was capable of decreasing N2O emission factor (per unit of N-input) and yield-scaled N2O emissions from greenhouse vegetables. Area-scaled N2O emission was not significantly changed."/>
    <s v="NA"/>
  </r>
  <r>
    <s v="10.1016/j.scitotenv.2020.140696"/>
    <s v="MA_Gu, J_20_Nitro_SC"/>
    <x v="29"/>
    <x v="16"/>
    <s v="Peer-reviewed publications were compiled by searching the Web of Science (http://apps.webofknowledge.com) and China National Knowledge Infrastructure database (https://www.cnki.net/) by using various keyword combinations, namely, &quot;vegetables&quot; or &quot;greenhouse vegetables,&quot; and &quot;nitrous oxide,&quot; &quot;N2O&quot; or &quot;greenhouse gases.&quot;"/>
    <s v="1) only field experimental data were included and laboratory or pot experimental data and modeling results were not considered, 2) measurements obtained under green soybean crops were not considered, and 3) N2O emissions and related input rates of N fertilizers and irrigation water were recorded over a whole growing season. Authors excluded a few measurements that were only reported on an annual basis. Authors did not use the measurements from unfertilized treatments in further data processing, statistical analysis and meta-analysis except when specifically mentioned."/>
    <s v="Statistical analysis was performed using the R Statistical Package (version 3.63, https://www.r-project.org/). The variations in vegetable yields, N2O emissions, yield-scaled emissions, EFs, NUEs and CWPs are presented as the means, medians and coefficients of variance (CV). Kolmogorov-Smirnov tests were applied to test if these data series followed normal or log-normal distributions (p &lt; 0.05) and to evaluate the differences between vegetable types (p &lt; 0.05). A linear mixed-effects model (nlme package) was applied to determine the fixed-effects (e.g., vegetable types, N input rates, water input rates and interactions of N-by-water) and random effects (publication) on vegetable yields, N2O emissions, EFs, yield-scaled emissions, NUEs and CWPs."/>
    <s v="china"/>
    <s v="N"/>
    <m/>
    <m/>
    <m/>
    <m/>
    <s v="5"/>
    <s v="Greenhouse vegetable cultivation is a substantial source of nitrous oxide (N2O) emissions in China due to intensive managements with nitrogen (N) fertilizers and irrigation water."/>
    <s v="1) quantify the variations in vegetable yields, N2O emissions, nitrogen use efficiency (NUE) and crop water productivity (CWP) under greenhouse cultivation conditions, 2) determine the major regulating factors of vegetable yields, N2O emissions, emission factors (EFs), yield-scaled N2O emissions, NUEs and CWPs, and 3) evaluate the effectiveness of fertilization and irrigation strategies for N2O mitigation. Here, we report only the results regarding biochar amendment."/>
    <s v="Biochar's effect on NUEs was a non-significant increase."/>
    <s v="NA"/>
    <s v="NA"/>
    <s v="NA"/>
    <s v="NA"/>
    <s v="Biochar application to greenhouse vegetables tends to increase, but non-significantly, nitrogen utilisation efficiency."/>
    <s v="NA"/>
  </r>
  <r>
    <s v="10.1111/gcbb.12720"/>
    <s v="MA_He, Y_20_Bioch_GL"/>
    <x v="29"/>
    <x v="6"/>
    <s v="Research literatures were searched in Web of Science, Google Scholar and China National Knowledge Infrastructure (1900-2019) with the keywords &quot;biochar OR char OR charcoal AND photosynthesis OR photosynthetic activity OR photosynthetic rate&quot;."/>
    <s v="1) observations had one pair of data at lowest (comparing a control and biochar-amended treatment) and measured photosynthesis in plants, 2) the plots for all treatments had the same environmental conditions and dominant vegetation composition as the control at the beginning of the experiments, 3) the methods for biochar amendment were explicitly described, including biochar application rate and experimental duration, and 4) the mean and its standard deviation or error of variables in each treatment could be extracted from contexts or supplemental materials directly."/>
    <s v="The mean effect size was quantified by the weighted response ratio (RR++) using the random effects model. The 95% bootstrap confidence intervals (CIs) were calculated by using a bootstrapping (999 iterations) method. To examine the heterogeneity among subgrouping categories, the between-group heterogeneity (Qb) was calculated by using the MetaWin 2.1 software. We also used a random effect model to identify these biochar, soil physicochemical characteristics, and other explanatory factors which influence the response of photosynthesis to biochar amendment. Meta-regression was performed to explore the relationships between RR (photosynthesis and biomass) and continuous variables. The effects of plant type (C3 and C4) on physiological variables-photosynthesis and photosynthesis-biomass relationships were examined using analysis of covariance (ANCOVA)."/>
    <s v="global"/>
    <s v="Y"/>
    <m/>
    <m/>
    <m/>
    <m/>
    <s v="74"/>
    <s v="How biochar amendment affects plant photosynthesis and growth remains unclear, especially on a global scale."/>
    <s v="1) obtaining a central tendency of plant photosynthesis and growth in response to biochar amendment and 2) investigating the key driving factors that affect the response of plant photosynthesis and growth following biochar amendment. Here we report only results related to crop yield."/>
    <s v="Total biomass (TB), shoot biomass (SB), RB, CY, plant height (PH), and leaf area (LA) were also increased by 25.4%, 22.1%, 34.4%, 17.7%, 12.9%, and 11.1%, respectively after biochar amendment."/>
    <s v="Root biomass was increased by 34.4% after biochar amendment."/>
    <s v="NA"/>
    <s v="NA"/>
    <s v="NA"/>
    <s v="Plant total biomass, shoot biomass, and root biomass increased by 25.4%, 22.1%, and 34.4%, respectively."/>
    <s v="A lack of long-term field experiments, especially those conducted in the Southern Hemisphere, may hamper our evaluation of ecosystem structure and functioning, including photosynthesis and plant productivity, in response to biochar amendment over a larger timescale."/>
  </r>
  <r>
    <s v="10.1111/gcbb.12720"/>
    <s v="MA_He, Y_20_Bioch_GL"/>
    <x v="29"/>
    <x v="12"/>
    <s v="Research literatures were searched in Web of Science, Google Scholar and China National Knowledge Infrastructure (1900-2019) with the keywords &quot;biochar OR char OR charcoal AND photosynthesis OR photosynthetic activity OR photosynthetic rate&quot;."/>
    <s v="1) observations had one pair of data at lowest (comparing a control and biochar-amended treatment) and measured photosynthesis in plants, 2) the plots for all treatments had the same environmental conditions and dominant vegetation composition as the control at the beginning of the experiments, 3) the methods for biochar amendment were explicitly described, including biochar application rate and experimental duration, and 4) the mean and its standard deviation or error of variables in each treatment could be extracted from contexts or supplemental materials directly."/>
    <s v="The mean effect size was quantified by the weighted response ratio (RR++) using the random effects model. The 95% bootstrap confidence intervals (CIs) were calculated by using a bootstrapping (999 iterations) method. To examine the heterogeneity among subgrouping categories, the between-group heterogeneity (Qb) was calculated by using the MetaWin 2.1 software. We also used a random effect model to identify these biochar, soil physicochemical characteristics, and other explanatory factors which influence the response of photosynthesis to biochar amendment. Meta-regression was performed to explore the relationships between RR (photosynthesis and biomass) and continuous variables. The effects of plant type (C3 and C4) on physiological variables-photosynthesis and photosynthesis-biomass relationships were examined using analysis of covariance (ANCOVA)."/>
    <s v="global"/>
    <s v="Y"/>
    <m/>
    <m/>
    <m/>
    <m/>
    <s v="74"/>
    <s v="How biochar amendment affects plant photosynthesis and growth remains unclear, especially on a global scale."/>
    <s v="1) obtaining a central tendency of plant photosynthesis and growth in response to biochar amendment and 2) investigating the key driving factors that affect the response of plant photosynthesis and growth following biochar amendment. Here we report only results regarding water use efficiency."/>
    <s v="On average, biochar amendment to soils significantly increased WUE (RR++ = 0.24), when compared with the corresponding controls. However, no significant effects were found for C4 plants."/>
    <s v="NA"/>
    <s v="NA"/>
    <s v="NA"/>
    <s v="NA"/>
    <s v="Overall, we found that biochar amendment significantly increased water use efficiency by 26.8%."/>
    <s v="A lack of long-term field experiments, especially those conducted in the Southern Hemisphere, may hamper the evaluation of ecosystem structure and functioning, including photosynthesis and plant productivity, in response to biochar amendment over a larger timescale."/>
  </r>
  <r>
    <s v="10.1007/s11368-020-02726-9"/>
    <s v="MA_Hu, Y_20_Bioch_JO"/>
    <x v="29"/>
    <x v="18"/>
    <s v="The data were collected from China National Knowledge Infrastructure (CNKI) published between 2000 and 2020. The search terms were &quot;Cd contaminated soil amendment&quot; or &quot;stabilization&quot; or &quot;immobilization&quot; and &quot;remediation effect of Cd in soil&quot;, and combining retrospective search."/>
    <s v="The properties of the test sites, soil types, and amendments were clear, control treatments were found in the experiments, each treatment was repeated at least 3 times in the experiment, Cd fractions in soils were analyzed by the Tessier continuous extraction method, the experimental crop was rice and the remediation was for single Cd-contaminated soil by amendments."/>
    <s v="We also applied a continuous randomized-effects model meta-analysis to test the relationships between the effect size of amendments on Cd uptake by rice and Cd fractions, soil pH, organic matter, total nitrogen, CEC, alkaline nitrogen, available phosphorus, available potassium, and the added Cd."/>
    <s v="china"/>
    <s v="N"/>
    <m/>
    <m/>
    <m/>
    <m/>
    <s v="51"/>
    <s v="Cd immobilization can be affected by many factors, among which the soil pH, soil organic matter (SOM), and amendment types are the most critical factors that have been considered in many previous studies."/>
    <s v="The objective of this study was to find the amendments with best performance for Cd remediation in soils with different range of soil pH and SOM."/>
    <s v="With biochar amendment, the inhibitory effect on rice Cd-uptake was significant (effect size = - 1.065, 95% CI: - 1.377 to - 0.639)."/>
    <s v="Biochar amendment resulted in a reduction of Exchangeable-Cd of 27.4% (95% CI: 0.575 to 0.136)."/>
    <s v="NA"/>
    <s v="NA"/>
    <s v="NA"/>
    <s v="Biochar  greatly promoted the transformation of Cd from active to stable state in soil. Cd uptake in rice decreased most significantly after biochar application."/>
    <s v="NA"/>
  </r>
  <r>
    <s v="10.1016/j.scitotenv.2020.141593"/>
    <s v="MA_Li, X_20_Bioch_SC"/>
    <x v="29"/>
    <x v="15"/>
    <s v="Peer-reviewed publications investigating the effect of biochar addition on soil microbial biomass and microbial community composition were located using the Web of Science database (http://apps.webofknowledge.com) including publications from January 2009 to July 2019."/>
    <s v="The paired observations including a control treatment and a biochar amendment treatment and data points from studies with any additional input (e.g., fertilizers) to influence microbial communities were excluded from this meta-analysis. The microbial community data in the top 1-20 cm soil were used in this analysis."/>
    <s v="The overall effect of biochar on microbial biomass or diversity was estimated by a random-effects model because the various studies included in this meta-analysis were not expected to have a common effect size due to the various experimental conditions and procedures used. In addition, sampling error was not assumed to be the only source of variation to influence the effect size among various studies based on a random-effects model."/>
    <s v="global"/>
    <s v=""/>
    <m/>
    <m/>
    <m/>
    <m/>
    <s v="194"/>
    <s v="Biochar has been extensively studied as a soil amendment for carbon sequestration and for improving soil quality, however, a systematic understanding of the responses of soil microbial biomass and diversity to biochar addition is lacking."/>
    <s v="Assess the responses of both soil microbial biomass and microbial diversity to biochar application."/>
    <s v="Biochar application generally increased both the total soil microbial biomass and bacterial and fungal biomass (however, no grand mean was computed by the authors). The degree of increases depends on the feedstock type and pyrolysis temperature used for biochar production and the measurement method used."/>
    <s v="The effects of biochar on soil microbial diversity, especially fungal diversity, were negative in some studies."/>
    <s v="The responses of bacterial biomass to biochar application were significantly influenced by biochar properties, soil pH and SOC, and the experimental condition. The mean effect sizes for total microbial biomass, bacterial and fungal biomass decreased with increasing pyrolysis temperature used for biochar production, showing significant increases by biochars pyrolyzed lower than 700 °C."/>
    <s v="NA"/>
    <s v="NA"/>
    <s v="The application of biochar, particularly that produced under low temperature and from nutrient-rich feedstocks, could better increase soil microbial biomass (based on phospholipid fatty acid analysis (MBCPLFA)) and diversity."/>
    <s v="NA"/>
  </r>
  <r>
    <s v="10.1016/j.geoderma.2019.114055"/>
    <s v="MA_Razza_20_Does _GE"/>
    <x v="29"/>
    <x v="5"/>
    <s v="The literature search for the work encompassed the period from 2010 to 2019 (Feb. 1). The search engines used were Web of Science, ScienceDirect, Google Scholar, and the International Biochar Initiative databases. The search terms included different combinations of the following words: &quot;biochar&quot;, &quot;hydrochar&quot;, &quot;bio-char&quot;, &quot;char&quot;, and &quot;soil water content&quot;, &quot;soil moisture content&quot;, &quot;soil moisture release curve&quot;, &quot;soil water characteristics&quot;, &quot;soil water retention&quot;, &quot;plant available water&quot;, &quot;water holding capacity&quot;, &quot;water retention capacity&quot;, &quot;readily available water&quot;, and &quot;soil hydraulic properties&quot;. The authors also went through the citations and the reference list of the selected papers."/>
    <s v="1) published in English, 2) peer-reviewed, with full text available, 3) biochar information included, at least, feedstock, and the application rate, 4) soil information included, at least, soil type or textural class, 5) data on soil water retention variables were reported in numerical format or legible graphical format, and 6) data were not already included in a previous paper to avoid double counting."/>
    <s v="To investigate if biochar effect on soil water retention was affected by the initial soil properties and by how much, we conducted an analysis of co-variance (ANCOVA) using the R software package version 3.4.1. The criterion for statistical significance of the effect of soil textural group was p &lt; 0.05. When an ANCOVA test showed a significant effect of soil textural group, further analyses were made to ascertain the differences in soil textural groups. This was done by performing a pairwise comparison using the general linear hypotheses (glht) function from the R multcomp package and the Tukey HSD (Honestly Significant Difference) test."/>
    <s v="global"/>
    <s v=""/>
    <m/>
    <m/>
    <m/>
    <m/>
    <s v="82"/>
    <s v="Biochar is widely suggested as a soil amendment to improve soil physical properties for crop production. However, the heterogeneity between experiments in terms of biochar characteristics, experimental conditions and soil properties makes it difficult to compare and extrapolate results from different studies."/>
    <s v="The present study expands on the previous studies on biochar-soil water retention. The authors provide more insight into impacts of biochar on water content held at field capacity (FC) and plant available water content (AW) as done in the previous studies. In addition, the authors considered how biochar changes the water content held at wilting point (WP), i.e. including WP provides a complete picture and helps to improve evidence of how biochar application impacts AW."/>
    <s v="Amendment of biochar significantly increased FC for the coarse-textured soils by 51%. The FC for the medium-textured soils marginally increased by 13% compared to the fine-textured soils in which FC remained unchanged (&lt;1%) after biochar application."/>
    <s v="Application of biochar increased WP by as much as 47% for the coarse-textured soils, and 9% for the medium-textured soils. The percentage increase was significant only for the former textural group. Conversely, for the fine-textured soils, biochar reduced WP by 5%."/>
    <s v="Biochar application significantly increased AW in the coarse-textured soils (by 45%) compared to the medium- and fine-textured soils (21% and 14%, respectively)."/>
    <s v="NA"/>
    <s v="NA"/>
    <s v="Biochar, in general, significantly increased plant available water. Changes in soil water content retained at field capacity and wilting point showed an increase in the coarse- and medium-textured soils, but decreased for the fine-textured soils suggesting that the impact of biochar on soil water content may be soil type-dependent."/>
    <s v="NA"/>
  </r>
  <r>
    <s v="10.3390/su12083436"/>
    <s v="MA_Zhang_20_Quant_SU"/>
    <x v="29"/>
    <x v="6"/>
    <s v="These selected publications were obtained from the China Knowledge Resource Integrated Database (http://www.cnki.net) and the Web of Science (http://apps.webofknowledge.com). The keywords included &quot;biochar&quot;, &quot;methane&quot;, &quot;carbon dioxide&quot;, &quot;nitrous oxide&quot; or &quot;greenhouse gases&quot;, and &quot;crop yield&quot;."/>
    <s v="1) treatments and the control group must be included in the same independent trials, 2) either crop yield or soil GHG emissions must be present in both treatments and control groups, 3) the data of soil GHG emissions must come from topsoil (0-20 cm), 4) the means, standard deviation (or standard error), and number of replicates must be presented or calculated from the reported data, 5) the number of trial design iterations must be higher than two."/>
    <s v="One-way ANOVA was used to examine whether soil greenhouse gas emissions and crop yield differed significantly between biochar application and nonbiochar application. The software MetaWin 2.1 was applied to calculate the effect sizes of management, biochar characteristics, and soil properties on soil GHG emissions. All the graphs were obtained by using the software Origin 8.5. Eight variables (biochar application rate and time, biochar characteristics (type, pyrolysis temperature, carbon-to-nitrogen [C:N] ratio, and pH), and soil properties (soil texture and soil pH)) were retained to calculate the relative influence (%) of biochar application on soil GHG emissions on the basis of a boosted regression tree (BRT) model. Boosted trees were constructed by using the recommended parameter values: learning rate (0.01), bag fraction (0.50), cross-validation (10), and tree-complexity (5) [28]. Because there were continuous numerical variables, the Gaussian distribution of errors was used for all BRT fittings. All BRT analyses were performed with the gradient boost machinet (GBM) package in R version 3.3.3."/>
    <s v="global"/>
    <s v="Y"/>
    <m/>
    <m/>
    <m/>
    <m/>
    <s v="129"/>
    <s v="Agricultural disturbance has significantly boosted soil greenhouse gas (GHG) emissions such as methane (CH4), carbon dioxide (CO2), and nitrous oxide (N2O). Biochar application is a potential option for regulating soil GHG emissions. However, the effects of biochar application on soil GHG emissions are variable among different environmental conditions."/>
    <s v="1) quantify the response of soil GHG emissions to biochar application under different management strategies, biochar characteristics, and soil properties, 2) explore which environmental variables are the driving factors of the regulation of soil GHG emissions with biochar application, and 3) evaluate the response of soil global warming potential (GWP), greenhouse gas emission intensity (GHGI), and crop yield to biochar application under identical conditions."/>
    <s v="Crop yield was increased with biochar application in several independent experiments under identical conditions, with an average weighted response ratio of +21%."/>
    <s v="NA"/>
    <s v="NA"/>
    <s v="NA"/>
    <s v="NA"/>
    <s v="With biochar application, the overall crop yield significantly increased."/>
    <s v="Although the short-term effect of biochar on soil GHG emissions and crop yield was analyzed, the sustainability of biochar for long-term application needs further research. Long-term trials, particularly under field conditions, are required to investigate the impact of biochar on reducing GHGI."/>
  </r>
  <r>
    <s v="10.3390/su12083436"/>
    <s v="MA_Zhang_20_Quant_SU"/>
    <x v="29"/>
    <x v="10"/>
    <s v="These selected publications were obtained from the China Knowledge Resource Integrated Database (http://www.cnki.net) and the Web of Science (http://apps.webofknowledge.com). The keywords included &quot;biochar&quot;, &quot;methane&quot;, &quot;carbon dioxide&quot;, &quot;nitrous oxide&quot; or &quot;greenhouse gases&quot;, and &quot;crop yield&quot;."/>
    <s v="1) treatments and the control group must be included in the same independent trials, 2) either crop yield or soil GHG emissions must be present in both treatments and control groups, 3) the data of soil GHG emissions must come from topsoil (0-20 cm), 4) the means, standard deviation (or standard error), and number of replicates must be presented or calculated from the reported data, 5) the number of trial design iterations must be higher than two."/>
    <s v="One-way ANOVA was used to examine whether soil greenhouse gas emissions and crop yield differed significantly between biochar application and nonbiochar application. The software MetaWin 2.1 was applied to calculate the effect sizes of management, biochar characteristics, and soil properties on soil GHG emissions. All the graphs were obtained by using the software Origin 8.5. Eight variables (biochar application rate and time, biochar characteristics (type, pyrolysis temperature, carbon-to-nitrogen [C:N] ratio, and pH), and soil properties (soil texture and soil pH)) were retained to calculate the relative influence (%) of biochar application on soil GHG emissions on the basis of a boosted regression tree (BRT) model. Boosted trees were constructed by using the recommended parameter values: learning rate (0.01), bag fraction (0.50), cross-validation (10), and tree-complexity (5) [28]. Because there were continuous numerical variables, the Gaussian distribution of errors was used for all BRT fittings. All BRT analyses were performed with the gradient boost machinet (GBM) package in R version 3.3.3."/>
    <s v="global"/>
    <s v="Y"/>
    <m/>
    <m/>
    <m/>
    <m/>
    <s v="129"/>
    <s v="Agricultural disturbance has significantly boosted soil greenhouse gas (GHG) emissions such as methane (CH4), carbon dioxide (CO2), and nitrous oxide (N2O). Biochar application is a potential option for regulating soil GHG emissions. However, the effects of biochar application on soil GHG emissions are variable among different environmental conditions."/>
    <s v="1) quantify the response of soil GHG emissions to biochar application under different management strategies, biochar characteristics, and soil properties, 2) explore which environmental variables are the driving factors of the regulation of soil GHG emissions with biochar application, and 3) evaluate the response of soil global warming potential (GWP), greenhouse gas emission intensity (GHGI), and crop yield to biochar application under identical conditions."/>
    <s v="Across all the sites, compared with nonbiochar application, biochar application significantly increased soil CH4 emission by 15% (95% confidence interval, 2%-27%, p &lt; 0.05) and soil CO2 emission by 16% (11%-22%, p &lt; 0.05). Biochar application significantly decreased soil N2O emission by 38% (27%-45%, p &lt; 0.05)."/>
    <s v="Biochar from wood waste significantly increased soil CO2 emission (22%). Biochar made at 400-500 °C and 500-600 °C respectively increased soil CO2 emission by 14% and 45%, while biochar made at &gt;600 °C decreased soil CO2 emission by 32%."/>
    <s v="In general, GWP and GHGI were decreased with biochar application in several independent experiments under identical conditions, with an average weighted response ratio of -23% and -41% respectively."/>
    <s v="NA"/>
    <s v="NA"/>
    <s v="Biochar application enhanced the soil CH4 and CO2 emissions but reduced the N2O flux. However, with biochar application, the overall global warming potential (area-scaled) and greenhouse gas emission intensity (i.e. Yield-scaled) significantly decreased."/>
    <s v="Although the short-term effect of biochar on soil GHG emissions and crop yield was analyzed, the sustainability of biochar for long-term application needs further research. Long-term trials, particularly under field conditions, are required to investigate the impact of biochar on reducing GHG intensity."/>
  </r>
  <r>
    <s v="10.1111/gcb.14658"/>
    <s v="MA_Bai, _19_Respo_NA"/>
    <x v="29"/>
    <x v="2"/>
    <s v="The search keywords were &quot;soil organic carbon&quot; and &quot;tillage&quot; for conservation tillage treatments, &quot;soil organic carbon&quot; and &quot;cover crop&quot; for cover crop treatments, and &quot;soil organic carbon&quot; and &quot;biochar&quot; for biochar treatments."/>
    <s v="1) SOC was measured in field experiments (to estimate the potential of biochar to increase soil carbon, we also included soil incubation and pot experiments with regard to biochar use), 2) observations were conducted on croplands excluding orchards and pastures, 3) ancillary information was provided, such as experiment duration, replication, and sampling depth, and 4) other agronomic management practices were included besides the three target management practices in this study."/>
    <s v="A random-effect model of meta-analysis was used to explore environmental and management variables that might explain the response of SOC to CSA management practices. The data analysis was performed in R (R Development Core Team, 2009)."/>
    <s v="global"/>
    <s v="Y"/>
    <m/>
    <m/>
    <m/>
    <m/>
    <s v="56"/>
    <s v="Climate-smart agriculture (CSA) management practices (e.g., conservation tillage, cover crops, and biochar applications) have been widely adopted to enhance soil organic carbon (SOC) sequestration and to reduce greenhouse gas emissions while ensuring crop productivity. However, current measurements regarding the influences of CSA management practices on SOC sequestration diverge widely, making it difficult to derive conclusions about individual and combined CSA management effects and bringing large uncertainties in quantifying the potential of the agricultural sector to mitigate climate change."/>
    <s v="Simultaneously examine the effects of three widely used CSA management practices (i.e., conservation tillage [no-till, NT, and reduced tillage, RT], cover crops, and biochar) on SOC sequestration. Scientific objectives were to: (a) evaluate and compare the effects of conservation tillage, cover crops, and biochar use on SOC, (b) examine how environmental factors (e.g., soil properties and climate) and other agronomic practices (e.g., nitrogen fertilization, residue management, irrigation, and crop rotation) influence SOC in these CSA management environments. Here, we report only results regarding biochar amendment."/>
    <s v="Biochar applications enhanced SOC storage by 39% (28% in the field and 57% in field and pot experiments)."/>
    <s v="NA"/>
    <s v="NA"/>
    <s v="NA"/>
    <s v="NA"/>
    <s v="On average, biochar applications represented an effective approach for significantly increasing SOC content (39%)."/>
    <s v="The authors did not calculate SOC sequestration rates for biochar amendment due to the lack of some ancillary information (e.g., bulk density). "/>
  </r>
  <r>
    <s v="10.1016/j.scitotenv.2018.10.060"/>
    <s v="MA_Borch_19_Bioch_SC"/>
    <x v="29"/>
    <x v="10"/>
    <s v="A comprehensive survey of literature published between January 1, 2010 and May 31, 2016 was conducted, compiling 701 observations from 88 peer-reviewed publications accessed on the ISI Web of Knowledge. By using the term &quot;biochar&quot; in the &quot;topic&quot; field, 3328 publications appeared, but the number was reduced to 88 publications by abstract and full publication screenings."/>
    <s v="Studies were scrutinized using the following inclusion/exclusion quality criteria: They: 1) were conducted in soil (e.g., horticultural substrates were excluded), 2) included a minimum of three replicates per treatment, 3) followed a randomized design, 4) contained a &quot;treatment&quot; and a &quot;control&quot; such that the treatment was the same as the control in all aspects except for the inclusion of biochar, and 5) reported cumulative net N2O emissions, cumulative NO3- leached and/or final NO3- concentrations in soil."/>
    <s v="The combined effect size over all available studies was estimated with a random effects model. The random effects model was chosen because we did not assume that the underlying true effect size is homogeneous over all included studies due to study conditions and environmental influences, and we further wanted to make generalizations beyond the observed studies (Hedges and Vevea, 1998). The random effects model was estimated with the DerSimonian-Laird estimator (DerSimonian and Laird, 2015). Each study was weighted by the inverse of its sampling error variance (inverse-variance-weighting), which ensures that studies with very small sample sizes do not have a severe influence on the estimates. The overall effect was estimated for cumulative N2O emissions, final NO3- concentration, and cumulative NO3- leaching. For assessing the heterogeneity of the meta-analysis, the I2 index was used. The I2 index indicates the percentage of the total variability among the effect sizes that can be explained by the between-studies heterogeneity."/>
    <s v="global"/>
    <s v=""/>
    <m/>
    <m/>
    <m/>
    <m/>
    <s v="88"/>
    <s v="Biochar can reduce both nitrous oxide (N2O) emissions and nitrate (NO3-) leaching, but refining biochar's use for estimating these types of losses remains elusive. For example, biochar properties such as ash content and labile organic compounds may induce transient effects that alter N-based losses."/>
    <s v="The aim of this meta-analysis was to assess interactions between biochar-induced effects on N2O emissions, regarding the duration of experiments as well as soil and land use properties."/>
    <s v="Results showed a significant reduction of overall N2O emissions by 38% (P &lt; 0.05) caused by biochar applications, regardeless of biochar particle size, pH,C contents, N contents and soil texture, pH, SOC concentrations. According to the Failed Safe N-test, the significant N2O reduction is robust against a possible positive publication bias because a huge number of non-significant observations would need to be furthermore included in the meta-analysis (&gt;650.000) to turn the significant result into a non-significant result. However, biochar induced reductions of N2O emissions were of transient nature with a tendency to be negligible within one year"/>
    <s v="Biochars produced of wood and lignocellulosic biomass by gasification, slow pyrolysis, and their combination with steam at each heating temperature, reduced soil N2O emissions (P &lt; 0.05). On the other hand, N2O emissions remained unaffected after application of i) biochars made of manure and biosolids (P = 0.095) and ii) biochar produced by fast pyrolysis (particle residence time a few seconds, Bruun et al. 2012) and iii) hydrochars produced via hydrothermal carbonization."/>
    <s v="In terms of land use, biochar can reduce rice paddy soil N2O emissions (i.e. Anthrosols) by almost 40%, this may significantly mitigate climate change, as ~140 Mha are used as paddy fields globally."/>
    <s v="NA"/>
    <s v="NA"/>
    <s v="Biochar stimulates an overall N2O emissions reduction of 38% with greater reductions immediately after application. Results support the notion of a dose-response relationship of biochar application on N2O emission reduction, which hints towards the interesting possibility of using biochar as a carrier matrix for &quot;carbon-fertilizers&quot;."/>
    <s v="Knowledge of biochar-induced effects on soil N2O emissions especially on grassland and perennial crops is incomplete."/>
  </r>
  <r>
    <s v="10.1016/j.scitotenv.2018.10.060"/>
    <s v="MA_Borch_19_Bioch_SC"/>
    <x v="29"/>
    <x v="14"/>
    <s v="A comprehensive survey of literature published between January 1, 2010 and May 31, 2016 was conducted, compiling 701 observations from 88 peer-reviewed publications accessed on the ISI Web of Knowledge. By using the term &quot;biochar&quot; in the &quot;topic&quot; field, 3328 publications appeared, but the number was reduced to 88 publications by abstract and full publication screenings."/>
    <s v="Studies were scrutinized using the following inclusion/exclusion quality criteria: They: 1) were conducted in soil (e.g., horticultural substrates were excluded), 2) included a minimum of three replicates per treatment, 3) followed a randomized design, 4) contained a &quot;treatment&quot; and a &quot;control&quot; such that the treatment was the same as the control in all aspects except for the inclusion of biochar, and 5) reported cumulative net N2O emissions, cumulative NO3- leached and/or final NO3- concentrations in soil."/>
    <s v="The combined effect size over all available studies was estimated with a random effects model. The random effects model was chosen because we did not assume that the underlying true effect size is homogeneous over all included studies due to study conditions and environmental influences, and we further wanted to make generalizations beyond the observed studies (Hedges and Vevea, 1998). The random effects model was estimated with the DerSimonian-Laird estimator (DerSimonian and Laird, 2015). Each study was weighted by the inverse of its sampling error variance (inverse-variance-weighting), which ensures that studies with very small sample sizes do not have a severe influence on the estimates. The overall effect was estimated for cumulative N2O emissions, final NO3- concentration, and cumulative NO3- leaching. For assessing the heterogeneity of the meta-analysis, the I2 index was used. The I2 index indicates the percentage of the total variability among the effect sizes that can be explained by the between-studies heterogeneity."/>
    <s v="global"/>
    <s v=""/>
    <m/>
    <m/>
    <m/>
    <m/>
    <s v="88"/>
    <s v="Biochar can reduce both nitrous oxide (N2O) emissions and nitrate (NO3-) leaching, but refining biochar's use for estimating these types of losses remains elusive. For example, biochar properties such as ash content and labile organic compounds may induce transient effects that alter N-based losses."/>
    <s v="The aim of this meta-analysis was to assess interactions between biochar-induced effects on NO3- retention, regarding the duration of experiments as well as soil and land use properties."/>
    <s v="Overall, NO3- leaching was significantly reduced by 13% with biochar. Biochar significantly and consistently reduced NO3- leaching by 26 to 32% in studies with an experimental time of &gt;30 days."/>
    <s v="Biochars produced from lignocellulosic biomass and biochars produced at temperatures of &gt;500 °C reduced NO3- leaching."/>
    <s v="NA"/>
    <s v="NA"/>
    <s v="NA"/>
    <s v="NO3- leaching was significantly reduced by 13% with biochar. Results support the notion of a dose-response relationship of biochar application on NO3- leaching, which hints towards the interesting possibility of using biochar as a carrier matrix for &quot;carbon-fertilizers&quot;."/>
    <s v="NA"/>
  </r>
  <r>
    <s v="10.1016/j.scitotenv.2018.12.381"/>
    <s v="MA_Li, Z_19_The i_NA"/>
    <x v="29"/>
    <x v="16"/>
    <s v="The keywords &quot;straw biochar&quot; AND &quot;silicon&quot; OR &quot;nitrogen&quot;, &quot;phosphorus&quot;, and &quot;nutrient&quot; were entered into the Web of Science database to identify relevant studies for data extraction. Biochars derived from rice husk, corn stover, sugarcane residue, and corn cobs were also searched for data extraction."/>
    <s v="Authors checked tables and figures in the text to determine if a related paper contained original data and provided relevant Si and nutrient contents and their uptake in crops. The biochars from which we collected data were primarily produced by thermal pyrolysis of biomass materials (crop residue feedstocks) under oxygen-limited conditions with pyrolysis temperatures ranging from 150 °C to 900 °C."/>
    <s v="Regression and correlation analyses were conducted using SPSS software (IBM, version 23.0), with a significance defined at &lt;0.05. Graphs were drawn using Excel 2016 (Microsoft office 2016, Microsoft, USA)."/>
    <s v="global"/>
    <s v=""/>
    <m/>
    <m/>
    <m/>
    <m/>
    <s v="171"/>
    <s v="NA"/>
    <s v="NA"/>
    <s v="The amount of Si input via the addition of biochars to paddy soils positively correlated with the increment of Si concentration in biochars-mediated rice straw."/>
    <s v="Crop N uptake demonstrated a robust increase when a high amount of N was added to cropland through addition of biochars."/>
    <s v="The increment of crop P uptake in response to addition of biochars had significant correlation with the amount of P input through biochar application."/>
    <s v="NA"/>
    <s v="NA"/>
    <s v="Higher amount of silicon and nutrients input through addition of biochars significantly improved crop silicon and nutrients (N,P) uptake."/>
    <s v="NA"/>
  </r>
  <r>
    <s v="10.1016/j.scitotenv.2018.11.396"/>
    <s v="MA_Liu, _19_Impac_SC"/>
    <x v="29"/>
    <x v="10"/>
    <s v="A literature search was conducted through ISI Web of Science and Google Scholar using the keywords &quot;biochar&quot; OR &quot;charcoal&quot; AND &quot;greenhouse gas intensity&quot; OR &quot;greenhouse gas&quot; OR &quot;nitrous oxide&quot; OR &quot;methane&quot; OR &quot;N2O&quot; OR &quot;CH4&quot; AND &quot;crop yield&quot; OR &quot;crop productivity&quot; (cut-off data: 18th September 2018)."/>
    <s v="1) data of yield-scaled GHGI must be reported or could be calculated through GWP and crop yield for control and biochar treatment, 2) sample size must be given for each treatment with a minimum of three replications. It should be noted that the only difference between control and biochar treatment was the application of biochar."/>
    <s v="Mean effect sizes and 95% confidence intervals (CIs) were generated through bootstrapping (4999 interactions) using MetaWin 2.1. Although a mixed-effects model or a fixed-effects model was technically not applicable for non-parametric meta-analytic procedure based on weighting by replication, a fixed-effects model must be selected when performing a correct bootstrapping using MetaWin."/>
    <s v="global"/>
    <s v="Y"/>
    <m/>
    <m/>
    <m/>
    <m/>
    <s v="28"/>
    <s v="The application of biochar to agricultural ecosystems is a potential solution to mitigate climate change and guarantee food security. However, the impacts of biochar on greenhouse gas emissions and crop yield are usually evaluated separately and the results are contradictory in individual studies."/>
    <s v="Quantitatively examine the impact of biochar application on yield-scaled GHGI in agricultural ecosystems using meta-analysis procedures. Potential factors regulating the impact of biochar on yield-scaled GHGI were also explored."/>
    <s v="Overall, biochar application significantly reduced yield-scaled GHGI by 29%."/>
    <s v="No difference in reduction in GHGI was detected after applying biochar with different pyrolysis temperatures, although biochar produced at low pyrolysis temperatures (≤400 °C) led to a higher reduction in GHGI (-49%) than those produced at moderate (&gt;400, ≤500 °C) (-19%) and high (&gt;500°C) (-32%) pyrolysis temperatures."/>
    <s v="NA"/>
    <s v="NA"/>
    <s v="NA"/>
    <s v="Biochar application significantly reduced yield-scaled GHG intensity by 29%."/>
    <s v="Long-term field trials are required to examine the persistence of the impact of biochar on reducing yield-scaled GHGI in the future."/>
  </r>
  <r>
    <s v="10.1016/j.scitotenv.2018.11.316"/>
    <s v="MA_Sha, _19_Respo_SC"/>
    <x v="29"/>
    <x v="17"/>
    <s v="Published literature from 1970 to April 2017 were searched from several databases (Web of Science (ISI), Google Scholar, China National Knowledge Infrastructure (CNKI)) by using the key words: 'ammonia volatilization', 'ammonia emission', 'biochar' and 'black carbon'."/>
    <s v="1) Experimental details such as location, year and treatment to be reported to enable removal of duplicates. 2) Paired design (including a control and a treatment with biochar, the control having the same experimental conditions without a biochar treatment). 3) Original data regarding cumulative AV or loss proportion to be presented. 4) Sample size, AV mean values and standard deviations of the means to be provided."/>
    <s v="A categorical random-effects model was adopted to calculate the effect size of each group, where the effect size was weighted using the inverse of the pooled variance. Calculations of the effect sizes and the 95% confidence intervals (CIs) were performed in MetaWin statistics software (Version 2.1) using the bootstrapping procedure (4999 iterations). The heterogeneity between groups (QB) was tested and the p-value of each categorical random-effects model was reported under the x axis of forest plot. Boosted regression tree (BRT) analysis was used, which combined classification and regression modelling with a boosting approach to improve the accuracy and stability of the model by fitting multiple models and combining these models to give improved predictive performance"/>
    <s v="global"/>
    <s v=""/>
    <m/>
    <m/>
    <m/>
    <m/>
    <s v="41"/>
    <s v="The effects of biochar addition on ammonia volatilization (AV) appeared contradictory from the many reported studies and the main influencing factors remain unclear."/>
    <s v="Investigate the effects of biochar on AV and combined this with boosted regression tree model analysis to further interpret the contribution of biochar characteristics, soil properties and experimental conditions."/>
    <s v="Overall, biochar application had no impact on ammonia volatilization (RR = 0.92%, CI: -12.45-13.38%)."/>
    <s v="Wood-based biochar application significantly reduced AV (RR = -34.6%, CI: -51.1 to -15.9%). The AV was slightly increased with herbaceous-based biochar (RR = 11.4%, CI: -3.7-29.7%). Other feedstocks had no significant impact on AV."/>
    <s v="Biochar applied to acidic soils could enhance AV (38.4%). Increases in AV were also caused by amendment with high pH biochar (30.8%), or combing biochar with ammonium-based fertilizers (67.9%). Reductions in AV were observed when biochar was applied to fine soils (high SOC (-42.8%) and clay content (-58.4%)) at appropriate rates (5-15 t ha-1, -33.8%), was combined with urea or organic fertilizers (-18.6% and -28.7%), was used with appropriate N-fertilizer rates (&lt;200 kg N ha-1, -33.5%), and was applied as acidified biochar (-42.2%)."/>
    <s v="NA"/>
    <s v="NA"/>
    <s v="Biochar addition did not impact on ammonia volatilization, but this varied under different soil, biochar and experimental conditions."/>
    <s v="A significant publication bias was identified (p &lt; 0.05), but use of the Fail-safe N. technique indicated that results were reliable."/>
  </r>
  <r>
    <s v="10.1016/j.agrformet.2019.107625"/>
    <s v="MA_Wu, Z_19_Bioch_AG"/>
    <x v="29"/>
    <x v="6"/>
    <s v="A comprehensive literature search was conducted of articles that reported CH4 or N2O emissions following biochar application in the Web of ScienceTM and China National Knowledge Infrastructure. 'Biochar or charcoal' was used as the keyword, and 'greenhouse gas, methane, nitrous oxide, GHG, CH4 or N2O' was used to refine the search of qualified studies published prior to May 2018."/>
    <s v="1) Field studies were continued for at least a full crop season in the field. 2) Experiments measured CH4 or N2O fluxes and had at least one pair of data (control and treatment). 3) Soil and biochar properties, the method of biochar application and experimental durations were clearly described. 4) The means, standard deviations/errors, and sample sizes of the variables could be extracted directly from tables, graphs or contexts."/>
    <s v="The categorical random effects model was used to calculate the mean effect size to explain the response of yield and CH4 and N2O emissions to soil, biochar properties and other auxiliary variables. The effect sizes and 95% bootstrapped confidence interval (CI) were determined using METAWIN software. The between-group heterogeneity (Qb) across all data for a given response variable was calculated to further analyze the biochar effect among different subgrouping categories."/>
    <s v="global"/>
    <s v="Y"/>
    <m/>
    <m/>
    <m/>
    <m/>
    <s v="60"/>
    <s v="Biochar amendment to cropland has been recommended as a potential strategy to mitigate climate change. However, estimations of the long-term greenhouse gas (GHG) emissions, namely, the methane (CH4) and nitrous oxide (N2O) mitigation potential, from agricultural systems are limited."/>
    <s v="Investigation of the effect of biochar application to soil, with a special focus on field conditions in agricultural systems, on the yield and GHG emissions. Identify the long-term effect of biochar on the yield and GHG emissions and determine their key controlling factors with respect to flooded rice systems versus upland cropping systems to discuss knowledge gaps for steering future research."/>
    <s v="Biochar application significantly increased the yield by 9.0%."/>
    <s v="NA"/>
    <s v="NA"/>
    <s v="NA"/>
    <s v="NA"/>
    <s v="Biochar application appeared to be a good strategy to increase the yield in fertilized soils over a long period on a global scale."/>
    <s v="NA"/>
  </r>
  <r>
    <s v="10.1016/j.agrformet.2019.107625"/>
    <s v="MA_Wu, Z_19_Bioch_AG"/>
    <x v="29"/>
    <x v="10"/>
    <s v="A comprehensive literature search was conducted of articles that reported CH4 or N2O emissions following biochar application in the Web of ScienceTM and China National Knowledge Infrastructure. 'Biochar or charcoal' was used as the keyword, and 'greenhouse gas, methane, nitrous oxide, GHG, CH4 or N2O' was used to refine the search of qualified studies published prior to May 2018."/>
    <s v="1) Field studies were continued for at least a full crop season in the field. 2) Experiments measured CH4 or N2O fluxes and had at least one pair of data (control and treatment). 3) Soil and biochar properties, the method of biochar application and experimental durations were clearly described. 4) The means, standard deviations/errors, and sample sizes of the variables could be extracted directly from tables, graphs or contexts."/>
    <s v="The categorical random effects model was used to calculate the mean effect size to explain the response of yield and CH4 and N2O emissions to soil, biochar properties and other auxiliary variables. The effect sizes and 95% bootstrapped confidence interval (CI) were determined using METAWIN software. The between-group heterogeneity (Qb) across all data for a given response variable was calculated to further analyze the biochar effect among different subgrouping categories."/>
    <s v="global"/>
    <s v="Y"/>
    <m/>
    <m/>
    <m/>
    <m/>
    <s v="60"/>
    <s v="Biochar amendment to cropland has been recommended as a potential strategy to mitigate climate change. However, estimations of the long-term greenhouse gas (GHG) emissions, namely, the methane (CH4) and nitrous oxide (N2O) mitigation potential, from agricultural systems are limited."/>
    <s v="Investigation of the effect of biochar application to soil, with a special focus on field conditions in agricultural systems, on the yield and GHG emissions. Identify the long-term effect of biochar on the yield and GHG emissions and determine their key controlling factors with respect to flooded rice systems versus upland cropping systems to discuss knowledge gaps for steering future research."/>
    <s v="Biochar decreased the soil CH4 (only for paddy) and N2O fluxes by 9.3% and 18.7%, respectively."/>
    <s v="Biochar with a higher pyrolysis temperature exerted a greater mitigation of N2O emissions in higher C/N soil with a higher N application."/>
    <s v="NA"/>
    <s v="NA"/>
    <s v="NA"/>
    <s v="Biochar application appeared to be a good strategy to mitigate global warming in fertilized soils over a long period on a global scale."/>
    <s v="To elucidate the sustainable effect of biochar on soil GHG fluxes, field experiments performed on historically charcoal-rich soils should be broadened to a wider range of environmental and management factors."/>
  </r>
  <r>
    <s v="10.1016/j.scitotenv.2018.08.392"/>
    <s v="MA_Zhao,_19_Manag_SC"/>
    <x v="29"/>
    <x v="6"/>
    <s v="The data were collected from research articles from Web of Science (WOS, http://apps.webofknowledge.com/) and the China Knowledge Resource Integrated Database (CNKI, http://www.cnki.net/) published before 2017 with key words of &quot;rice or padd*&quot; and &quot;methane or CH4 emission&quot;."/>
    <s v="The selected articles were those with the theme of CH4 emission affected by field management practices conducted at the site-specific rice fields. The following criteria were used to filter the paired experiments: 1) studies should be designed as side-by-side paired-plot field experiments in rice field, 2) absolute emission of CH4 was provided or could be calculated and conducted with closed chamber method for the entire rice growing season, 3) field management practices, treatments, and controls were described in detail in each study, and 4) the location of the experiment was provided. The data for the N2O emission and rice yield were also extracted from filtered articles."/>
    <s v="The meta-analysis was conducted with Metawin 2.1. The weighted mean effect size and 95% confidence interval (CI) were generated by bootstrapping (4999 iterations), and the between-group heterogeneity was assessed by using randomization procedures with 4999 replications."/>
    <s v="global"/>
    <s v="Y"/>
    <m/>
    <m/>
    <m/>
    <m/>
    <s v="13"/>
    <s v="Mitigating greenhouse gases (GHGs) emissions from rice paddy (Oryza sativa L.) and balancing the trade-offs between reducing emission and sustaining food security have raised global concerns."/>
    <s v="The objectives of this study were to generate a global dataset on CH4 emission under climate-smart field practices in rice production, determine the mitigation effects on GWP with consideration of attendant effects on N2O emission, analyze the relationships between CH4 and N2O emission, evaluate the balancing of trade-offs between mitigating GHGs and sustaining rice yield especially in the term of yield-scaled, and advance the understandings of the potential of adjusting field management practices for reducing GHGs emissions while also enhancing rice production. Here we report only results regarding the effect of biochar application on GHG emissions."/>
    <s v="Biochar application resulted in a significant increase by 5.7% (P &lt; 0.05) in rice yield."/>
    <s v="NA"/>
    <s v="NA"/>
    <s v="NA"/>
    <s v="NA"/>
    <s v="Biochar application resulted in a significant increase by 5.7% (P &lt; 0.05) in rice yield."/>
    <s v="NA"/>
  </r>
  <r>
    <s v="10.1016/j.scitotenv.2018.08.392"/>
    <s v="MA_Zhao,_19_Manag_SC"/>
    <x v="29"/>
    <x v="10"/>
    <s v="The data were collected from research articles from Web of Science (WOS, http://apps.webofknowledge.com/) and the China Knowledge Resource Integrated Database (CNKI, http://www.cnki.net/) published before 2017 with key words of &quot;rice or padd*&quot; and &quot;methane or CH4 emission&quot;."/>
    <s v="The selected articles were those with the theme of CH4 emission affected by field management practices conducted at the site-specific rice fields. The following criteria were used to filter the paired experiments: 1) studies should be designed as side-by-side paired-plot field experiments in rice field, 2) absolute emission of CH4 was provided or could be calculated and conducted with closed chamber method for the entire rice growing season, 3) field management practices, treatments, and controls were described in detail in each study, and 4) the location of the experiment was provided. The data for the N2O emission and rice yield were also extracted from filtered articles."/>
    <s v="The meta-analysis was conducted with Metawin 2.1. The weighted mean effect size and 95% confidence interval (CI) were generated by bootstrapping (4999 iterations), and the between-group heterogeneity was assessed by using randomization procedures with 4999 replications."/>
    <s v="global"/>
    <s v="Y"/>
    <m/>
    <m/>
    <m/>
    <m/>
    <s v="13"/>
    <s v="Mitigating greenhouse gases (GHGs) emissions from rice paddy (Oryza sativa L.) and balancing the trade-offs between reducing emission and sustaining food security have raised global concerns."/>
    <s v="The objectives of this study were to generate a global dataset on CH4 emission under climate-smart field practices in rice production, determine the mitigation effects on GWP with consideration of attendant effects on N2O emission, analyze the relationships between CH4 and N2O emission, evaluate the balancing of trade-offs between mitigating GHGs and sustaining rice yield especially in the term of yield-scaled, and advance the understandings of the potential of adjusting field management practices for reducing GHGs emissions while also enhancing rice production. Here we report only results regarding the effect of biochar application on GHG emissions."/>
    <s v="Biochar tended to (non significantly) decrease yield-scaled CH4 and N2O emission and area-scaled CH4 and N2O emission."/>
    <s v="Biochar significantly reduced the area-scaled GWP by 13.8% (P &lt; 0.05)."/>
    <s v="Yield-scaled GWP could be significantly reduced by 18.4% by rice production with biochar."/>
    <s v="NA"/>
    <s v="NA"/>
    <s v="Biochar have no significant effect on CH4 and N2O emissions. However, the effect on the overall global warming potential (both area- and yield-scaled) was a significant decrease."/>
    <s v="NA"/>
  </r>
  <r>
    <s v="10.1016/bs.agron.2017.11.005"/>
    <s v="MA_Awad,_18_Bioch_AD"/>
    <x v="29"/>
    <x v="6"/>
    <s v="Data were compiled from the published articles related to the effects ofBC application on soil acidity, grain yield, GHG emissions, and bioavailability of Cd and Pb in rice paddy soils. The articles were collected and sorted by experiment types using the electronic databases of ISI Web of Science and Google Scholar."/>
    <s v="The data were selected with a limitation ofexperiment duration for a column exper- iment having longer than 45 days, a pot experiment having longer than 3 months, and a field experiment having longer than a year."/>
    <s v="The repeated measurements in the data set were meta-analyzed using the MetaWin software version 2.1 based on a mixed model effect to calculate the effect size (d stands for Cohen's measure to standardize the quantity for difference between the means). The chi-square test was per- formed to investigate the effects ofBC on rice grain yield, available Pb and Cd in soil, uptake of Pb and Cd by rice plant, and GHG emissions in each group. The data categorized in various groups were meta-analyzed to calculate the mean effect sizes (E)and 95% CI (Table 1). The meta-analysis software was run at 4999 times of iterations."/>
    <s v="global"/>
    <s v="Y"/>
    <m/>
    <m/>
    <m/>
    <m/>
    <s v="40"/>
    <s v="Rice is staple for nearly half of the world population. Biochar (BC) improves crop yields, reduces greenhouse gas (GHG) emissions, and immobilizes heavy metals in the soil."/>
    <s v="This study was aimed to meta-analyze the data from the published articles focused on the various BCs' effects on rice yield, soil acidity, GHG emissions, and bioavailability of Cd and Pb."/>
    <s v="Application rates of biochar at 21-40 t ha-1 and feedstock types of rice straw and wood increased the rice grain yield with the large positive effect size (0.790-0.883 E+)."/>
    <s v="NA"/>
    <s v="NA"/>
    <s v="NA"/>
    <s v="NA"/>
    <s v="Application of biochars derived from all feedstocks at pyrolysis temperatures of 450-500°C showed significant positive changes in rice grain yield."/>
    <s v="NA"/>
  </r>
  <r>
    <s v="10.1016/bs.agron.2017.11.005"/>
    <s v="MA_Awad,_18_Bioch_AD"/>
    <x v="29"/>
    <x v="10"/>
    <s v="Data were compiled from the published articles related to the effects ofBC application on soil acidity, grain yield, GHG emissions, and bioavailability of Cd and Pb in rice paddy soils. The articles were collected and sorted by experiment types using the electronic databases of ISI Web of Science and Google Scholar."/>
    <s v="The data were selected with a limitation ofexperiment duration for a column exper- iment having longer than 45 days, a pot experiment having longer than 3 months, and a field experiment having longer than a year."/>
    <s v="The repeated measurements in the data set were meta-analyzed using the MetaWin software version 2.1 based on a mixed model effect to calculate the effect size (d stands for Cohen's measure to standardize the quantity for difference between the means). The chi-square test was per- formed to investigate the effects ofBC on rice grain yield, available Pb and Cd in soil, uptake of Pb and Cd by rice plant, and GHG emissions in each group. The data categorized in various groups were meta-analyzed to calculate the mean effect sizes (E)and 95% CI (Table 1). The meta-analysis software was run at 4999 times of iterations."/>
    <s v="global"/>
    <s v="Y"/>
    <m/>
    <m/>
    <m/>
    <m/>
    <s v="40"/>
    <s v="Rice is staple for nearly half of the world population. Biochar (BC) improves crop yields, reduces greenhouse gas (GHG) emissions, and immobilizes heavy metals in the soil."/>
    <s v="This study was aimed to meta-analyze the data from the published articles focused on the various BCs' effects on rice yield, soil acidity, GHG emissions, and bioavailability of Cd and Pb."/>
    <s v="Biochar application significantly reduces CO2 and N2O emissions in paddy soils, while having no significant effect on CH4 emissions."/>
    <s v="Meta-analysis showed that biochar produced at a pyrolysis temperature of 550-600°C decreased cumulative CO2,CH4, and N2O emissions from rice paddies with -1.838 to -0.098, -0.833 to 0.008, and -2.313 to -0.830 CI95%, respectively, compared to the control. The biochars produced at high pyrolysis temperatures (&gt;500°C) generally showed a relatively high efficacy in reducing GHG emissions."/>
    <s v="NA"/>
    <s v="NA"/>
    <s v="NA"/>
    <s v="Biochar application significantly reduces CO2 and N2O emissions in paddy soils, while having no significant effect on CH4 emissions."/>
    <s v="The understanding ofinteractions between biochar and its dependent variables such as rice seedlings, iron reduction, soil quality and productivity, microbial communities and activities, and toxicity mitigation under varying redox conditions due to flooding and drainage in rice paddies should com- prehensively be reinforced in the future."/>
  </r>
  <r>
    <s v="10.1016/bs.agron.2017.11.005"/>
    <s v="MA_Awad,_18_Bioch_AD"/>
    <x v="29"/>
    <x v="18"/>
    <s v="Data were compiled from the published articles related to the effects ofBC application on soil acidity, grain yield, GHG emissions, and bioavailability of Cd and Pb in rice paddy soils. The articles were collected and sorted by experiment types using the electronic databases of ISI Web of Science and Google Scholar."/>
    <s v="The data were selected with a limitation ofexperiment duration for a column exper- iment having longer than 45 days, a pot experiment having longer than 3 months, and a field experiment having longer than a year."/>
    <s v="The repeated measurements in the data set were meta-analyzed using the MetaWin software version 2.1 based on a mixed model effect to calculate the effect size (d stands for Cohen's measure to standardize the quantity for difference between the means). The chi-square test was per- formed to investigate the effects ofBC on rice grain yield, available Pb and Cd in soil, uptake of Pb and Cd by rice plant, and GHG emissions in each group. The data categorized in various groups were meta-analyzed to calculate the mean effect sizes (E)and 95% CI (Table 1). The meta-analysis software was run at 4999 times of iterations."/>
    <s v="global"/>
    <s v="Y"/>
    <m/>
    <m/>
    <m/>
    <m/>
    <s v="40"/>
    <s v="Rice is staple for nearly half of the world population. Biochar (BC) improves crop yields, reduces greenhouse gas (GHG) emissions, and immobilizes heavy metals in the soil."/>
    <s v="This study was aimed to meta-analyze the data from the published articles focused on the various BCs' effects on rice yield, soil acidity, GHG emissions, and bioavailability of Cd and Pb."/>
    <s v="Biochar application significantly reduces Cd contents in rice grains, while has no significant effect on Pb contents."/>
    <s v="Biochar application significantly reduces bioavailable Cd and Pd concentrations in paddy soils."/>
    <s v="NA"/>
    <s v="NA"/>
    <s v="NA"/>
    <s v="Biochar application significantly reduces bioavailable Cd and Pd concentrations in paddy soils. Biochar application significantly reduces Cd contents in rice grains, while has no significant effect on Pb contents."/>
    <s v="The understanding ofinteractions between BC and its dependent variables such as rice seedlings, iron reduction, soil quality and productivity, microbial communities and activities, and toxicity mitigation under varying redox conditions due to flooding and drainage in rice paddies should com- prehensively be reinforced in the future."/>
  </r>
  <r>
    <s v="10.1016/j.jenvman.2018.05.004"/>
    <s v="MA_Chen,_18_Effec_JO"/>
    <x v="29"/>
    <x v="18"/>
    <s v="Relevant scientific articles were collected using the search terms &quot;biochar&quot; or &quot;bio-char&quot; to search for articles in the databases at the Web of Science, Elsevier, Springerlink, Wiley online, and Google Scholar. The search included all relevant articles up until March 1, 2016. Although the terms &quot;char&quot;, &quot;black carbon&quot; and &quot;charcoal&quot; have commonly been included in some former meta-analysis, here we mainly focused on &quot;biochar&quot; as this term intentionally denotes its use for agricultural and environmental applications, as opposed to studies on naturally occurring black carbon. The definition of &quot;biochar&quot; was formally established in 2006, therefore, the studies including &quot;biochar&quot; were published mainly after that year."/>
    <s v="The title and abstract of each article were examined and the articles relevant to heavy metal uptake by plant in soils treated with and without biochar were selected."/>
    <s v="The Q statistic was used to measure the heterogeneity of effect sizes among studies (Zhou et al., 2016). The total heterogeneity (Qt) of R among studies consists of within-group (Qw) and between-group (Qb) heterogeneity (Wang et al., 2016). A Qb larger than a critical value indicates significant difference between groups (Pb &lt; 0.05). Mean effect sizes and 95% confidence intervals (CI) were calculated using MetaWin (version 2.1)."/>
    <s v="global"/>
    <s v="Y"/>
    <m/>
    <m/>
    <m/>
    <m/>
    <s v="74"/>
    <s v="Biochar can be an effective amendment for immobilizing heavy metals in contaminated soils but has variable effects depending on its chemical and physical properties and those of the treated soil."/>
    <s v="Quantitatively and systematically examine the range of biochar's effects on soil heavy metal availability and plant uptake."/>
    <s v="The decreases in plant heavy metal concentrations corresponded with concomitant decreases in metal bioavailability as measured using various extraction methods and soil extractants (e.g. CaCl2, NH4NO3, DTPA). The average concentrations of available Cd, Pb, Cu, and Zn in soil were reduced by 52, 46, 29, and 36%, respectively, following biochar application."/>
    <s v="Biochar consistently reduced the average concentrations of heavy metals in plant tissue as compared to plants grown in soils without biochar. Across all studies, the mean concentrations of Cd, Pb, Cu and Zn in plant tissues decreased by 38, 39, 25, and 17%, respectively, when the plants were grown in soils amended with biochar. Average concentrations of Cd, Pb, and Zn in plant tissues were reduced in both pot trials and field studies following biochar application."/>
    <s v="Biochars produced at 450-500°C are preferred for effectively reducing plant uptake of Cd, Pb, Cu, and Zn"/>
    <s v="Biochar reduced Cd concentrations in rice (40%), wheat (42%), maize (36%), vegetables (41%), grass (40%), and hyper accumulating plants (42%), respectively. The reduction in Cd concentrations in legumes was the least (21%) compared to other types of plants. Pb concentrations were reduced in crops in each of the eight categories, with the effect size ranging between 14 and 75%. The greatest decrease in Pb concentration occurred in maize, followed by vegetables, while the smallest decrease was in wheat."/>
    <s v="Cu concentrations were reduced by biochar in rice (32%), wheat (46%), maize (24%), vegetables (26%), and grass (15%). As for changes in plant Zn concentrations, biochar use led to declines only for vegetable crops, legumes, and hyper-accumulating plants, while it had no effects in reducing Zn concentrations in rice, wheat, maize and grasses."/>
    <s v="Biochar additions to soil resulted in decreases in bioavailable metal concentrations in soils of 52, 46, 29, and 36%. Biochar additions to soil resulted in overall reductions in average concentrations of Cd, Pb, Cu, and Zn in plant tissues by 38, 39, 25, and 17%, respectively."/>
    <s v="The distribution of some variables in different groups may be unbalanced because of differences in research topic interest, variations in methods, and variations in research conditions. In those studies where the information such as experimental conditions, specific soil properties, and biochar properties were not given, this resulted in missing observations for some variables when sorted by groups. This will increase the uncertainties of meta-analysis. Various extraction methods were used as a characterization of available heavy metal contents in soils among the selected studies. As there was not a standard method in relation to normalization for these extraction methods, there was a possible uncertainty of the effect sizes of available metals in this meta-analysis. The meta-analysis shows that the magnitudes of biochar in field conditions were not as good as in pot conditions, while the latter one accounts for most (85%) of the studies. Cautions should be taken that the magnitudes of biochar in certain categories from this study may not accurately reflect practical amounts used in real world conditions."/>
  </r>
  <r>
    <s v="10.1039/c8em00278a"/>
    <s v="MA_Cong,_18_Impac_EN"/>
    <x v="29"/>
    <x v="10"/>
    <s v="A literature search was conducted using Scopus, Web of Science, and Google Scholar databases using the keywords &quot;biochar&quot; or &quot;charcoal&quot; or &quot;black carbon&quot; and &quot;CH4&quot; or &quot;methane&quot; or &quot;greenhouse gas&quot; taking all publications published before July 2016."/>
    <s v="A minimum of three replicates per treatment was required for the study to be included in the meta-analysis. Only studies where the gas sampling frequency was 3 times or more during the entire experiment were included. Data were collected on studies that compared CH4 emissions/uptake between a control and a biochar treatment, where the control was defined as being identical to the treatment for all variables except biochar addition."/>
    <s v="Non-independence between data points considered within a meta-analysis can arise due to the fact that one individual study can contribute several data points on the effect of biochar treatment on CH4 flux (e.g., from testing multiple treatment factors for example). Many meta-analysis methods assume that all data points are independent, which would not be suitable for this scenario. Therefore, we used Bayesian mixed-effects meta-analysis (BMM) models to address the non-independence of observations within a single study. We adopted R package MCMCglmm to carry out Bayesian mixed-effects meta-analysis (BMM).30 For all models, studies were treated as random factors. Water saturation, soil and biochar properties and management factors and their interactions were used as fixed effects. We assessed heterogeneity across studies by the proportion of the total variance in a model accounted for by a particular random factor."/>
    <s v="global"/>
    <s v=""/>
    <m/>
    <m/>
    <m/>
    <m/>
    <s v="40"/>
    <s v="In an effort to optimize soil management practices that can help mitigate terrestrial carbon emissions, biochar has been applied to a wide range of soil environments to examine its effect on soil greenhouse gas emissions. Such studies have shown that the soil methane (CH4) flux response can vary widely leading to both increase and decrease in CH4 flux upon biochar amendment."/>
    <s v="Further decrease uncertainties in our understanding of the soil CH4 flux response to biochar amendment and identify the combination of factors that best explain variability in methane flux upon biochar amendments. First, we assess whether study-level CH4 flux differences exhibit similar responses to a distinct level of interaction between soil and biochar properties and management practices."/>
    <s v="There is no significant soil CH4 emission/uptake response to biochar addition across studies (dintercept estimate = -0.02, 95% credible interval, CI: -0.15-0.13), but heterogeneity arising from studies existed. Incorporating the interaction moderator with water saturation, soil texture and SOC significantly decreased the heterogeneity among studies"/>
    <s v="NA"/>
    <s v="NA"/>
    <s v="NA"/>
    <s v="NA"/>
    <s v="Biochar application do not significantly change CH4 fluxes, in average. However, there is substantial variation in the soil CH4 flux response to biochar amendment. Interaction of soil properties tends to regulate the soil CH4 emission/uptake response to biochar addition."/>
    <s v="These results are based on the mean CH4 flux, but not the cumulative CH4 uptake/emission in the experimental time for the flux change comparison among studies. This means that the effects of some environmental factors (soil temperature, moisture, etc.) are usually less consistent in field experiments compared to lab incubations and may therefore result in more substantial CH4 flux variation. Unfortunately, very few field studies have tested the effect of soil temperature and moisture trends on amended plots over large time scales, such studies are necessary to further our understanding of the response patterns and regulators of soil CH4 flux identified as key factors in this study."/>
  </r>
  <r>
    <s v="10.1007/s10021-018-0248-y"/>
    <s v="MA_Ji, C_18_Varia_EC"/>
    <x v="29"/>
    <x v="10"/>
    <s v="We conducted a detailed review of the literature reporting the effects of biochar amendment on soil CH4 fluxes prior to October 2017. This included a keyword search in Web of Science (ISI) and Google Scholar (Google Inc.), and papers published in the China Knowledge Resource Integrated Database (CNKI) with English abstracts. Different combinations of search keywords (&quot;biochar&quot; OR &quot;charcoal&quot; OR &quot;black carbon&quot; AND &quot;methane&quot; OR &quot;CH4&quot; AND &quot;soil&quot;) were used for data extraction."/>
    <s v="For each paired measurement, we gathered a range of original documented information by integrating mean and/or cumulative CH4 fluxes, standard deviation (SD), and number of replicates from both biochar amendment and control treatments. Besides field studies, the studies under controlled experimental contexts (laboratory incubation or pot studies) were also introduced to fully evaluate the integrative effect of biochar on CH4 fluxes across soils (Figure 1). For incubation or pot studies, however, only those highly simulating the field water capacity (30-85% WFPS) were included in this analysis to guarantee the ability to group the available soils into different original land-use types. Only studies with at least three replicates were included for this analysis."/>
    <s v="The categorical random effects model was used to calculate mean effect size for each grouping category with a weighted meta-analysis approach. Groups with less than two treatments were excluded from the analysis. Mean effect sizes of each category and the 95% confidence intervals (CIs) generated by bootstrapping (9999 iterations) were calculated with the mixed-effect model by R. o further address the differences among sub-grouping categories, between-group heterogeneity (Qb) was examined across all data for a given response variable."/>
    <s v="global"/>
    <s v=""/>
    <m/>
    <m/>
    <m/>
    <m/>
    <s v="61"/>
    <s v="Agricultural soils play an important role in the atmospheric methane (CH4) budget, where paddy soils can contribute significant CH4 to atmosphere whereas upland soils may act as a source or sink of atmospheric CH4, dependent on soil water conditions. Biochar amendments have effects on soil CH4 production or oxidation processes in individual experiments, but the causative mechanisms are yet to be fully elucidated."/>
    <s v="1) quantitatively and separately examine the response of soil CH4 release or uptake to biochar amendment, and simultaneously to address earlier review limitations, 2) identify the key factors driving the response of soil CH4 fluxes to biochar amendment."/>
    <s v="When averaged across all studies, biochar amendment significantly decreased soil CH4 release and uptake rates by 61% (confidence interval, CI - 81 to - 47%) and 84% (CI - 102 to - 69%), respectively."/>
    <s v="Responses of soil CH4 release to biochar were significantly altered by pyrolysis temperature of biochar, shifting from a significant increase at pyrolysis temperatures below 400 °C (+25%, CI 18-44%) to the highest decrease at temperatures above 600 °C (- 112%, CI - 144 to - 97%)."/>
    <s v="In upland soils acting as a sink of CH4, biochar generated under high pyrolysis temperatures (501-600 °C or &gt; 600 °C) resulted in a significant decrease in soil CH4 uptake, whereas no pronounced response to biochar was observed when pyrolysis temperatures fell to within 400-500 °C (- 8%, CI - 21 to 12%)."/>
    <s v="NA"/>
    <s v="NA"/>
    <s v="The evidence provided here demonstrates that biochar amendment benefits CH4 mitigation for paddy soils, and a more beneficial effect can be achieved in upland soils acting as sources of CH4. However, for upland soils acting as sinks of CH4, a significant negative response of soil CH4 uptake to biochar would instead potentially intensify global warming by increasing the source strength of atmospheric CH4. Biochar's potential to mitigate CH4 emissions from paddies and uplands would be largely offset by its induced decreases in CH4 uptake of upland soils."/>
    <s v="In this meta-analysis, the authors could not fully take environmental and management factors into consideration, such as the auxiliary data on other soil key properties (for example, soil total organic or microbial C) due to the lack of relevant information in the literature, which may have interactive effects with biochar on soil methanogenesis or CH4 oxidation processes. To elucidate the sustainable effect of biochar on soil CH4 fluxes, field experiments over a longer period across a wider range of environmental and management factors are needed in the future, instead of laboratory incubation or pot studies as included in the present quantitative analysis."/>
  </r>
  <r>
    <s v="10.1007/s11104-018-3619-4"/>
    <s v="MA_Liu, _18_How d_PL"/>
    <x v="29"/>
    <x v="6"/>
    <s v="A literature search was performed through Web of Science, Google Scholar, Springer Link, Wiley Blackwell, and China Knowledge Resource Integrated (CNKI) databases using the keywords 'biochar', 'black carbon', 'soil', 'nitrogen'."/>
    <s v="1) the research was on soil N cycle in response to biochar addition, 2) biochar was produced by pyrolyzing organic materials anaerobically (technology levels range from highly advanced facilities to simply equipped stoves), and 3) control and biochar treatments were subjected to the same management (e.g. same tillage, watering, fertilization, or residue addition)."/>
    <s v="Mean effect sizes and the 95% bootstrapped confidence intervals (CIs) based on 9999 iterations for each grouping categories were generated based on a random-effect model. The total heterogeneity of effect sizes among studies (QT) was partitioned into within-group (QW) and between-group (QB) heterogeneity. A QB larger than a critical value suggests a significant difference between subgroups."/>
    <s v="global"/>
    <s v=""/>
    <m/>
    <m/>
    <m/>
    <m/>
    <s v="208"/>
    <s v="The amendment of soils with biochar has been suggested as a promising solution to regulate the soil N cycle and reduce N effluxes. However, a comprehensive and quantitative understanding of biochar impacts on soil N cycle remains elusive."/>
    <s v="1) identify how and why the response of soil N cycle to biochar application varies across different biochar and soil properties, and 2) explore whether biochar production process entails hidden risk of extra pollutant N emissions. The study is expected to develop constructive biochar management for decreasing soil N losses without incurring negative side effects."/>
    <s v="Biochar increases of 12% plant biomass (P &lt; 0.001)."/>
    <s v="Manure biochar induces a higher plant production than wood biochar or straw biochar."/>
    <s v="NA"/>
    <s v="NA"/>
    <s v="NA"/>
    <s v="Biochar significantly increases plant biomass. Manure biochar particularly high potential for benefiting plant growth."/>
    <s v="The biochar effects synthesized in the current paper are mainly derived from experiments characterized by single-dose designs and relatively short-term time scales (months to a few years). Biochar effects with respect to longer-term and repetitive additions require further evaluation with future more relevant experimental data."/>
  </r>
  <r>
    <s v="10.1007/s11104-018-3619-4"/>
    <s v="MA_Liu, _18_How d_PL"/>
    <x v="29"/>
    <x v="10"/>
    <s v="A literature search was performed through Web of Science, Google Scholar, Springer Link, Wiley Blackwell, and China Knowledge Resource Integrated (CNKI) databases using the keywords 'biochar', 'black carbon', 'soil', 'nitrogen'."/>
    <s v="1) the research was on soil N cycle in response to biochar addition, 2) biochar was produced by pyrolyzing organic materials anaerobically (technology levels range from highly advanced facilities to simply equipped stoves), and 3) control and biochar treatments were subjected to the same management (e.g. same tillage, watering, fertilization, or residue addition)."/>
    <s v="Mean effect sizes and the 95% bootstrapped confidence intervals (CIs) based on 9999 iterations for each grouping categories were generated based on a random-effect model. The total heterogeneity of effect sizes among studies (QT) was partitioned into within-group (QW) and between-group (QB) heterogeneity. A QB larger than a critical value suggests a significant difference between subgroups."/>
    <s v="global"/>
    <s v=""/>
    <m/>
    <m/>
    <m/>
    <m/>
    <s v="208"/>
    <s v="The amendment of soils with biochar has been suggested as a promising solution to regulate the soil N cycle and reduce N effluxes. However, a comprehensive and quantitative understanding of biochar impacts on soil N cycle remains elusive."/>
    <s v="1) identify how and why the response of soil N cycle to biochar application varies across different biochar and soil properties, and 2) explore whether biochar production process entails hidden risk of extra pollutant N emissions. The study is expected to develop constructive biochar management for decreasing soil N losses without incurring negative side effects."/>
    <s v="Biochar addition significantly decreases soil N2O emissions by an average of 32% (P &lt; 0.001)."/>
    <s v="Biochar made from manure or pyrolyzed at temperatures lower than 350 °C shows a weak and insignificant reducing impact on soil N2O emissions."/>
    <s v="Given the average available 2.5 t ha-1 yr.-1 crop residues derived from arable land for biochar production and the average N content of 0.83% for crop residues, the N2O emissions due to biochar production in the absence of pyrolytic syngas purification would amount to 0.35-0.81 kg N2O-N ha-1 yr.-1, which can weaken or destroy the effectiveness of biochar in mitigating soil N2O emissions. Therefore, the removal of N-containing components from pyrolytic syngas before transferring to end users, either by trapping and subsequent conversion to harmless (i.e., N2) or useful (i.e., NH4+) forms of N, or by in-stack catalytic conversion to N2, is of great importance from a climate-change mitigation perspective"/>
    <s v="NA"/>
    <s v="NA"/>
    <s v="Biochar addition significantly decreases soil N2O emissions. However, N2O emissions due to biochar production in the absence of pyrolytic syngas purification could weaken or destroy the effectiveness of biochar in mitigating soil N2O emission."/>
    <s v="The biochar effects synthesized in the current paper are mainly derived from experiments characterized by single-dose designs and relatively short-term time scales (months to a few years). Biochar effects with respect to longer-term and repetitive additions require further evaluation with future more relevant experimental data."/>
  </r>
  <r>
    <s v="10.1007/s11104-018-3619-4"/>
    <s v="MA_Liu, _18_How d_PL"/>
    <x v="29"/>
    <x v="17"/>
    <s v="A literature search was performed through Web of Science, Google Scholar, Springer Link, Wiley Blackwell, and China Knowledge Resource Integrated (CNKI) databases using the keywords 'biochar', 'black carbon', 'soil', 'nitrogen'."/>
    <s v="1) the research was on soil N cycle in response to biochar addition, 2) biochar was produced by pyrolyzing organic materials anaerobically (technology levels range from highly advanced facilities to simply equipped stoves), and 3) control and biochar treatments were subjected to the same management (e.g. same tillage, watering, fertilization, or residue addition)."/>
    <s v="Mean effect sizes and the 95% bootstrapped confidence intervals (CIs) based on 9999 iterations for each grouping categories were generated based on a random-effect model. The total heterogeneity of effect sizes among studies (QT) was partitioned into within-group (QW) and between-group (QB) heterogeneity. A QB larger than a critical value suggests a significant difference between subgroups."/>
    <s v="global"/>
    <s v=""/>
    <m/>
    <m/>
    <m/>
    <m/>
    <s v="208"/>
    <s v="The amendment of soils with biochar has been suggested as a promising solution to regulate the soil N cycle and reduce N effluxes. However, a comprehensive and quantitative understanding of biochar impacts on soil N cycle remains elusive."/>
    <s v="1) identify how and why the response of soil N cycle to biochar application varies across different biochar and soil properties, and 2) explore whether biochar production process entails hidden risk of extra pollutant N emissions. The study is expected to develop constructive biochar management for decreasing soil N losses without incurring negative side effects."/>
    <s v="Biochar significantly enhances soil NH3 volatilization by 19% (P = 0.034) on average across different studies."/>
    <s v="Manure biochar and straw biochar stimulate soil NH3 volatilization by an average of 43% and 27%, respectively, whereas wood biochar tends to decrease soil NH3 volatilization by an average of 30%."/>
    <s v="NA"/>
    <s v="NA"/>
    <s v="NA"/>
    <s v="Biochar significantly enhances soil ammonia volatilization. However, wood biochar tends to decrease soil NH3 volatilization."/>
    <s v="The biochar effects synthesized in the current paper are mainly derived from experiments characterized by single-dose designs and relatively short-term time scales (months to a few years). Biochar effects with respect to longer-term and repetitive additions require further evaluation with future more relevant experimental data."/>
  </r>
  <r>
    <s v="10.1007/s11104-018-3619-4"/>
    <s v="MA_Liu, _18_How d_PL"/>
    <x v="29"/>
    <x v="14"/>
    <s v="A literature search was performed through Web of Science, Google Scholar, Springer Link, Wiley Blackwell, and China Knowledge Resource Integrated (CNKI) databases using the keywords 'biochar', 'black carbon', 'soil', 'nitrogen'."/>
    <s v="1) the research was on soil N cycle in response to biochar addition, 2) biochar was produced by pyrolyzing organic materials anaerobically (technology levels range from highly advanced facilities to simply equipped stoves), and 3) control and biochar treatments were subjected to the same management (e.g. same tillage, watering, fertilization, or residue addition)."/>
    <s v="Mean effect sizes and the 95% bootstrapped confidence intervals (CIs) based on 9999 iterations for each grouping categories were generated based on a random-effect model. The total heterogeneity of effect sizes among studies (QT) was partitioned into within-group (QW) and between-group (QB) heterogeneity. A QB larger than a critical value suggests a significant difference between subgroups."/>
    <s v="global"/>
    <s v=""/>
    <m/>
    <m/>
    <m/>
    <m/>
    <s v="208"/>
    <s v="The amendment of soils with biochar has been suggested as a promising solution to regulate the soil N cycle and reduce N effluxes. However, a comprehensive and quantitative understanding of biochar impacts on soil N cycle remains elusive."/>
    <s v="1) identify how and why the response of soil N cycle to biochar application varies across different biochar and soil properties, and 2) explore whether biochar production process entails hidden risk of extra pollutant N emissions. The study is expected to develop constructive biochar management for decreasing soil N losses without incurring negative side effects."/>
    <s v="Biochar on average significantly reduces the leaching of soil NH4+, NO3-, and total inorganic N by 22% (P = 0.009), 29% (P &lt; 0.001), and 26% (P &lt; 0.001), respectively."/>
    <s v="Wood biochar leads to the highest decrease in soil total inorganic N leaching, which is slightly more efficient than straw biochar, while manure biochar has a non-significant effect on soil N-leaching."/>
    <s v="Biochar produced under lower pyrolysis temperature is more effective in reducing soil N leaching."/>
    <s v="NA"/>
    <s v="NA"/>
    <s v="Biochar on average significantly reduces the leaching of soil NH4+, NO3-. Wood biochar and biochar  produced under lower pyrolysis temperature lead to the highest decrease in soil total inorganic N leaching."/>
    <s v="The biochar effects synthesized in the current paper are mainly derived from experiments characterized by single-dose designs and relatively short-term time scales (months to a few years). Biochar effects with respect to longer-term and repetitive additions require further evaluation with future more relevant experimental data."/>
  </r>
  <r>
    <s v="10.1007/s11104-018-3619-4"/>
    <s v="MA_Liu, _18_How d_PL"/>
    <x v="29"/>
    <x v="16"/>
    <s v="A literature search was performed through Web of Science, Google Scholar, Springer Link, Wiley Blackwell, and China Knowledge Resource Integrated (CNKI) databases using the keywords 'biochar', 'black carbon', 'soil', 'nitrogen'."/>
    <s v="1) the research was on soil N cycle in response to biochar addition, 2) biochar was produced by pyrolyzing organic materials anaerobically (technology levels range from highly advanced facilities to simply equipped stoves), and 3) control and biochar treatments were subjected to the same management (e.g. same tillage, watering, fertilization, or residue addition)."/>
    <s v="Mean effect sizes and the 95% bootstrapped confidence intervals (CIs) based on 9999 iterations for each grouping categories were generated based on a random-effect model. The total heterogeneity of effect sizes among studies (QT) was partitioned into within-group (QW) and between-group (QB) heterogeneity. A QB larger than a critical value suggests a significant difference between subgroups."/>
    <s v="global"/>
    <s v=""/>
    <m/>
    <m/>
    <m/>
    <m/>
    <s v="208"/>
    <s v="The amendment of soils with biochar has been suggested as a promising solution to regulate the soil N cycle and reduce N effluxes. However, a comprehensive and quantitative understanding of biochar impacts on soil N cycle remains elusive."/>
    <s v="1) identify how and why the response of soil N cycle to biochar application varies across different biochar and soil properties, and 2) explore whether biochar production process entails hidden risk of extra pollutant N emissions. The study is expected to develop constructive biochar management for decreasing soil N losses without incurring negative side effects."/>
    <s v="On average, biochar leads to an increase of 11% (P &lt; 0.001) in plant N uptake."/>
    <s v="Manure biochar induces a higher N uptake than wood biochar or straw biochar."/>
    <s v="NA"/>
    <s v="NA"/>
    <s v="NA"/>
    <s v="Biochar leads to a significant increase in plant N uptake."/>
    <s v="The biochar effects synthesized in the current paper are mainly derived from experiments characterized by single-dose designs and relatively short-term time scales (months to a few years). Biochar effects with respect to longer-term and repetitive additions require further evaluation with future more relevant experimental data."/>
  </r>
  <r>
    <s v="10.1016/j.scitotenv.2017.10.222"/>
    <s v="MA_Peng,_18_Effec_SC"/>
    <x v="29"/>
    <x v="18"/>
    <s v="Peer-reviewed articles evaluating the effects of biochar additions on the bioaccumulation of TEs were identified by searching the Web of Science and Google Scholar on 23 December 2016 using the keywords &quot;biochar&quot;, &quot;trace element&quot;, &quot;heavy metal&quot;, &quot;TE&quot;, and &quot;bioaccumulation&quot;, and Chinese searches were conducted using CNKI (Chinese National Knowledge Infrastructure). There were no restrictions on the publication year."/>
    <s v="1) the treatment and control groups were the same in all aspects except biochar application, 2) experiments used a randomized design, 3) the standard deviation (SD) was provided directly or could be calculated by the standard error (SE), and 4) the culture medium was soil."/>
    <s v="To evaluate the effects of the moderators on the magnitude and direction of the responses of the bioaccumulation of TEs to the biochar addition, we calculated the grouped effect sizes using a categorical random effects model. The significance of each categorical moderator was also evaluated by employing mixed models by comparing the heterogeneity within and between moderator levels. The authors used the meta-analysis software MetaWin 2.1 to calculate the lnRR and its 95% CI."/>
    <s v="global"/>
    <s v=""/>
    <m/>
    <m/>
    <m/>
    <m/>
    <s v="97"/>
    <s v="Consuming food contaminated by toxic elements (TEs) could pose a substantial risk to human health. Recently, biochar has been extensively studied as an effective soil ameliorant in situ because of its ability to suppress the phytoavailability of TEs. However, despite the research interest, the effects of biochar applications to soil on different TE concentrations in different plant parts remain unclear."/>
    <s v="The response of the bioaccumulation of TEs (including As, Cd, Pb, Cr, Co, Cu, Ni, Mn, and Zn) in plants to experimental biochar addition was evaluated. The authors hypothesized that: 1) TE concentrations in plants would be significantly reduced by biochar addition, 2) the ability of biochar to decrease the bioaccumulation of TEs would not be influenced by higher pyrolysis temperatures, and 3) the effects of biochar addition on TE concentrations in plants would be significantly influenced by moderator variables (e.g., experimental conditions)."/>
    <s v="In pot studies, the effects of biochar addition on the bioaccumulation of toxic elements (Zn, Cd, Ni, Mn, Cr, and Co) were revealed to be significantly suppressive, except on As (no significant change), and considerable decreases were observed for Cr and Co."/>
    <s v="Compared with the control groups, the Cr and Co concentrations in plants decreased significantly by an average of - 64.13%, which was a substantially greater effect than that observed for Zn, Cd, As, Ni, Mn. Cd decreased significantly in both the pot and field studies by - 30.24% and - 32.54%, respectively, under biochar addition conditions."/>
    <s v="The Cd concentrations in the edible and indirectly edible plant parts significantly decreased by - 33.90% and - 35.42%, respectively, under the biochar treatments."/>
    <s v="Cu and Pb concentrations in the edible plant parts were both significant decreased by - 18.49% and - 48.93%, respectively, after biochar addition."/>
    <s v="NA"/>
    <s v="This integrated study showed that the majority of types of biochar added to soil generally decreased the bioaccumulation concentration of different toxic elements, except for arsenic (As), which showed no change."/>
    <s v="Few data are available for field studies. The effects of biochar addition on decreases in TE concentrations could be overestimated using pot experiments. Only the Zn concentration in plant tissues was significantly influenced by the experimental duration, and it presented a negative correlation with duration, which was likely because the majority of experiments were short term and the durations were similar. Therefore, long-term experiments, particularly long-term field experiments, should be performed."/>
  </r>
  <r>
    <s v="10.1016/j.scitotenv.2018.06.231"/>
    <s v="MA_Zhang_18_Respo_SC"/>
    <x v="29"/>
    <x v="15"/>
    <s v="The peer-reviewed articles reporting effects of biochar addition on soil microorganisms with different biochars under different soil and experiment conditions were collected globally using Web of Science (http://apps.webofknowledge.com) and China National Knowledge Infrastructure (CNKI, http://www.cnki.net). Keywords and terms used for the literature online-searching were &quot;biochar&quot; and &quot;soil microbial biomass, or soil microbial activity, or microbial community structure, or total PLFA, fungi, bacteria and actinomycetes&quot; and &quot;phospholipid fatty acids or PLFAs&quot;."/>
    <s v="Articles satisfying the following criteria were included for the meta-analysis: at least three replicates per treatment, biochar and control treatments in the same experimental site (i.e., the same experimental conditions), clearly reported biochar addition rates, and analyzed data of soil microbial activities (bacteria, fungi and actinomycetes), total microbial biomass and activities (total PLFA), and microbial community structure changes (fungi to bacteria ratios and Gram-positive bacteria to Gram-negative bacteria ratios) using the PLFA method."/>
    <s v="Values of the mean (i.e., Pc) and 95% CI of the overall effect of biochars on soil microorganisms were calculated using the random-effect models in the Meta-Win software and the datasets. The Pearson correlation and regression analyses were conducted to examine relationships of the responses of microbial community structure changes and activities vs. the various factors. The chi-square test was applied to determine significant difference between groups at P &lt; 0.05."/>
    <s v="global"/>
    <s v=""/>
    <m/>
    <m/>
    <m/>
    <m/>
    <s v="49"/>
    <s v="Effects of biochar application on soil microbial community structure changes and activities remain controversial under different biochar characteristics, soil properties, and experiment conditions. It is critical to determine responses of soil microbial community structure changes and activities to biochar addition with different biochar characteristics, soil properties, and experiment conditions."/>
    <s v="Answer the following questions: How do soil microbial community structure changes and activities change with different biochar characteristics under different soil properties and experiment conditions? What are the main influencing factors on soil microbial community structure shifts and activities under biochar addition?"/>
    <s v="Biochar addition overall increased soil F/B ratios by 6.4% under different conditions. An increased F/B ratio indicates a more sustainable agricultural system, in which C decomposition and N mineralization mediated by fungi result in more efficient plant nutrient uptake, thus promoting crop growth. Especially low pyrolysis temperature biochars increased soil F/B ratios by 37%."/>
    <s v="Biochar addition increased soil G+/G- by 10%. Medium temperatures (350-600 °C) and residue biochars enhanced G+/G- values by 8.5% and 23%, respectively"/>
    <s v="Across all the studies, biochar addition significantly increased activities of the total soil microorganisms (total PLFA), bacteria, fungi, actinomycetes, G+ bacteria, and G- bacteria by 8.3%, 20%, 19%, 9.1%, 11%, and 13%, respectively."/>
    <s v="NA"/>
    <s v="NA"/>
    <s v="Results showed that biochar addition significantly increased the ratios of soil fungi to bacteria (F/B) and the ratios of Gram-positive bacteria to Gram-negative bacteria (G+/G-), and microbial biomass and activities."/>
    <s v="NA"/>
  </r>
  <r>
    <s v="10.1088/1748-9326/aa67bd"/>
    <s v="MA_Jeffe_17_Bioch_EN"/>
    <x v="29"/>
    <x v="6"/>
    <s v="Web of Science, Scopus and Google Scholar were searched using 'biochar AND crop productivity OR crop production OR crop yield'. The cut-off date for inclusion of studies in the database was 31 December 2014. To maximise the number of publications on which this analysis was based, all studies that reported quantitative results and fulfilled the following criteria were included (i.e. both pot and field experiments)."/>
    <s v="1) report means and a measure of variance from which standard deviation could be calculated (when no measures of variance were given, efforts were made to obtain these from the corresponding authors), 2) the study design had to include replication (n ≥ 3) and randomisation, 3) only treatments from each study were included if a 'control' could be identified in which all factors, such as soil amendments, were the same as the biochar 'treatment', but without the application of biochar. All reported auxiliary variables for both soil and biochar properties were recorded in the database."/>
    <s v="A categorical meta-analysis was applied using a random effects model with 9999 iterations using MetaWin Version 2 statistical software."/>
    <s v="global"/>
    <s v="Y"/>
    <m/>
    <m/>
    <m/>
    <m/>
    <s v="111"/>
    <s v="Applying biochar to soil is thought to have multiple benefits, from helping mitigate climate change, to managing waste to conserving soil. Biochar is also widely assumed to boost crop yield, but there is controversy regarding the extent and cause of any yield benefit. Previous studies had a strong numerical bias towards the tropics."/>
    <s v="This current analysis allows geographical partitioning because it has similar numbers of pairwise comparisons from the two main climatic zones: ≤35th degree latitude including the tropics and subtropics (hereafter called 'tropics') and &gt;35th degree latitude including the temperate and the boreal (hereafter called 'temperate')."/>
    <s v="Overall, biochar increased crop yield by a grand mean of 13%."/>
    <s v="The authors found biochar amendment to soils in temperate regions to significantly decrease crop yield, averaging approximately -3% at a median biochar application rate of 30 t ha-1. Even when only considering field experiments, to exclude any forcing of negative effects in pot studies, the authors find no effect of biochar on crop yield."/>
    <s v="This contrasts with soils in tropical regions where crop yields significantly increase by approximately 25% (figure 1) at a median biochar application rate of 15 t ha-1."/>
    <s v="NA"/>
    <s v="NA"/>
    <s v="Overall, biochar increased crop yield by a grand mean of 13%. However, biochar has, on average, negative or no effect (for field tests only) on crop yield in temperate latitudes, yet elicits a 25% average increase in yield in the tropics. The results show that biochar can be a useful tool to improve crop yield in nutrient-poor and acidic soils."/>
    <s v="NA"/>
  </r>
  <r>
    <s v="10.1016/j.agee.2017.01.006"/>
    <s v="MA_Zhou,_17_Chang_AG"/>
    <x v="29"/>
    <x v="15"/>
    <s v="We searched literature published since 2001 and up to March 1, 2015 via electronic databases including Wiley-Blackwell, Springer Link, Web of Science, and the Chinese Magazine Network (CNKI). A bulk data base of 550 papers was first created by searching using the key words &quot;biochar&quot; and &quot;soil&quot;, after which the database was further filtered using the individual key words &quot;respiration, mineralization and microbial biomass&quot;."/>
    <s v="The collected literature was carefully checked to exclude studies conducted with non-agricultural soils. The used biochar could not specified as pure or mixed biochar as detailed information of the applied biochar was not always available in some of the reported experiments."/>
    <s v="Data treatment and processing were performed with Microsoft Excel 2010 and calculations with meta-analysis were conducted in natural log of response ratios following the procedure given by Hedges et al. (10.1890/0012-9658(1999)080[1150:TMAORR]2.0.CO,2)."/>
    <s v="global"/>
    <s v=""/>
    <m/>
    <m/>
    <m/>
    <m/>
    <s v="97"/>
    <s v="Biochar has been increasingly recommended for world agriculture, but the effects on microbial activities in agricultural soils has not yet thoroughly assessed. Microbial health and carbon use efficiency changes following a short term biochar addition have been not yet evaluated."/>
    <s v="The purpose of this study was to examine the biochar effects on soil microbial carbon use efficiency in relation to microbial growth in agricultural soils."/>
    <s v="Across the reported studies, biochar provided an overall increase in soil microbial biomass carbon (by 26% on average, CI: 22%-30%)."/>
    <s v="Short term experiments with a duration less than 6 months were the majority (79%) of the studies used."/>
    <s v="NA"/>
    <s v="NA"/>
    <s v="NA"/>
    <s v="This study demonstrated an overall short term increase in microbial biomass, in agricultural soils following a biochar addition."/>
    <s v="Short term lab or pot experiments may provide biased information for interpreting biochar's effect on soil and agricultural production. The meta-analysis here demonstrated the large uncertainty about the microbial response to biochar across the experiments with different lengths of duration. Yet, information from the existing studies mainly with short term lab incubations had limited our understanding of soil microbial response to biochar and the potential impact on carbon dynamics in agricultural soils."/>
  </r>
  <r>
    <s v="10.1111/gcbb.12265"/>
    <s v="MA_Liu, _16_Respo_GL"/>
    <x v="29"/>
    <x v="15"/>
    <s v="The authors conducted a detailed review of literature published in peer-reviewed journals through the year 2014 (cutoff date on July 10, 2014)."/>
    <s v="Studies under controlled conditions (laboratory incubation or greenhouse pot studies) were also included to better quantitatively understand the integrative effect of biochar on soil CO2 fluxes, SOC, and MBC content across soils. Studies with no replication or no reported number of replications were excluded. Moreover, grouping categories with fewer than two data pairs were excluded from the analyses."/>
    <s v="The authors conducted weighted meta-analyses using RRs, where mean effect size for each category was calculated using a categorical random effects model. Groups with fewer than two treatments were excluded from the analyses. The overall mean effect size and 95% confidential interval (CI) of each grouping category generated by bootstrapping (9999 iterations) were calculated with MetaWin version 2.0 statistical software."/>
    <s v="global"/>
    <s v=""/>
    <m/>
    <m/>
    <m/>
    <m/>
    <s v="50"/>
    <s v="Biochar as a carbon-rich coproduct of pyrolyzing biomass, its amendment has been advocated as a potential strategy to soil carbon (C) sequestration."/>
    <s v="1) quantitatively examine the effect size of biochar amendment on soil CO2 fluxes, SOC, and MBC contents. 2) identify the key factors that influence the response of soil CO2 fluxes, SOC, and MBC to biochar amendment."/>
    <s v="Biochar amendment significantly increased SOC content by 40% across all ecosystem types (CI: 32% to 51%). The largest increases in SOC content in biochar-amended treatments were found in rice paddies (mean: 68%, CI: 75% to 128%)."/>
    <s v="NA"/>
    <s v="NA"/>
    <s v="NA"/>
    <s v="NA"/>
    <s v="When averaged across all studies, biochar amendment significantly enhanced soil microbial biomass carbon by 18%."/>
    <s v="The authors did not take into consideration the data on environmental and management conditions or the auxiliary data on other soil properties (e.g., soil inorganic C and N) due to lack of relevant information in studies included. The limited range of study durations did not allow us to examine the effect of biochar aging on soil CO2 fluxes, SOC, and MBC in this meta-analysis. No studies ran more than 4 years, and only 21% of the observations included in this analysis showed results over a whole growing season with the presence of vegetation cover."/>
  </r>
  <r>
    <s v="10.1111/gcbb.12265"/>
    <s v="MA_Liu, _16_Respo_GL"/>
    <x v="29"/>
    <x v="2"/>
    <s v="The authors conducted a detailed review of literature published in peer-reviewed journals through the year 2014 (cutoff date on July 10, 2014)."/>
    <s v="Studies under controlled conditions (laboratory incubation or greenhouse pot studies) were also included to better quantitatively understand the integrative effect of biochar on soil CO2 fluxes, SOC, and MBC content across soils. Studies with no replication or no reported number of replications were excluded. Moreover, grouping categories with fewer than two data pairs were excluded from the analyses."/>
    <s v="The authors conducted weighted meta-analyses using RRs, where mean effect size for each category was calculated using a categorical random effects model. Groups with fewer than two treatments were excluded from the analyses. The overall mean effect size and 95% confidential interval (CI) of each grouping category generated by bootstrapping (9999 iterations) were calculated with MetaWin version 2.0 statistical software."/>
    <s v="global"/>
    <s v=""/>
    <m/>
    <m/>
    <m/>
    <m/>
    <s v="50"/>
    <s v="Biochar as a carbon-rich coproduct of pyrolyzing biomass, its amendment has been advocated as a potential strategy to soil carbon (C) sequestration."/>
    <s v="1) quantitatively examine the effect size of biochar amendment on soil CO2 fluxes, SOC, and MBC contents. 2) identify the key factors that influence the response of soil CO2 fluxes, SOC, and MBC to biochar amendment."/>
    <s v="Biochar amendment significantly increased SOC content by 40% across all ecosystem types (CI: 32% to 51%)."/>
    <s v="NA"/>
    <s v="NA"/>
    <s v="NA"/>
    <s v="NA"/>
    <s v="When averaged across all studies, biochar amendment significantly enhanced SOC content by 40%."/>
    <s v="The authors did not take into consideration the data on environmental and management conditions or the auxiliary data on other soil properties (e.g., soil inorganic C and N) due to lack of relevant information in studies included. The limited range of study durations did not allow us to examine the effect of biochar aging on SOC in this meta-analysis. No studies ran more than 4 years, and only 21% of the observations included in this analysis showed results over a whole growing season with the presence of vegetation cover."/>
  </r>
  <r>
    <s v="10.1016/j.geoderma.2016.03.029"/>
    <s v="MA_Omond_16_Quant_GE"/>
    <x v="29"/>
    <x v="4"/>
    <s v="Literature search of published articles was performed via Web of Science and Chinese magazine net CNCK. While in searching, key words used were of biochar and soil physical properties, and/or hydraulic conductivity, and/or aggregate stability, and/or available water capacity, and/or porosity or bulk density."/>
    <s v="Only the biochar soil studies that compared the changes between the control (without biochar) and biochar amended soils were collected to form a literature data base. The authors excluded the studies without replicated treatments and data pairs."/>
    <s v="Data treatment and processing were performed with Microsoft Excel 2010. All figures were expressed as the mean response factor and 95% confidence intervals (CIs) for each group. The 95% confidence intervals were obtained by taking the lower and upper limits that were 2 standard deviations from the mean of a particular group. Regression analysis was performed using IBM SPSS (Version 20.0) software, with a significance defined at p &lt; 0.05."/>
    <s v="global"/>
    <s v="Y"/>
    <m/>
    <m/>
    <m/>
    <m/>
    <s v="34"/>
    <s v="The use of biochar as a soil amendment had been increasingly advocated for its effects on carbon sequestration and greenhouse gas emission mitigation as well as on improvement of soil fertility. However, lack of a general assessment of biochar effects on soil physical properties made it difficult for the recommendations for its practical use for soil quality improvement in global agriculture."/>
    <s v="Draw a general quantification of biochar's effect on improving soil physical properties. The authors aimed to provide recommendations both for future biochar studies and for potential use of biochar in right soils around world."/>
    <s v="Biochar amendment caused a very significantly (p &lt; 0.01) increase in total porosity by 8.4% on average."/>
    <s v="Biochar soil amendment significantly (p &lt; 0.05) improved aggregate stability by 8.2% on average."/>
    <s v="NA"/>
    <s v="NA"/>
    <s v="NA"/>
    <s v="Biochar amendment could significantly improve soil physical properties, such as porosity and aggregate stability (around 8% grand mean for both metrics)."/>
    <s v="Few studies conducted over years following a biochar amendment, an analysis of aging influence in biochar's effect on soil physical properties could not be allowed in this study. Thus, long term field studies are urgently deserved for monitoring changes in biochar physical effects with years following a single amendment."/>
  </r>
  <r>
    <s v="10.1016/j.geoderma.2016.03.029"/>
    <s v="MA_Omond_16_Quant_GE"/>
    <x v="29"/>
    <x v="5"/>
    <s v="Literature search of published articles was performed via Web of Science and Chinese magazine net CNCK. While in searching, key words used were of biochar and soil physical properties, and/or hydraulic conductivity, and/or aggregate stability, and/or available water capacity, and/or porosity or bulk density."/>
    <s v="Only the biochar soil studies that compared the changes between the control (without biochar) and biochar amended soils were collected to form a literature data base. The authors excluded the studies without replicated treatments and data pairs."/>
    <s v="Data treatment and processing were performed with Microsoft Excel 2010. All figures were expressed as the mean response factor and 95% confidence intervals (CIs) for each group. The 95% confidence intervals were obtained by taking the lower and upper limits that were 2 standard deviations from the mean of a particular group. Regression analysis was performed using IBM SPSS (Version 20.0) software, with a significance defined at p &lt; 0.05."/>
    <s v="global"/>
    <s v="Y"/>
    <m/>
    <m/>
    <m/>
    <m/>
    <s v="34"/>
    <s v="The use of biochar as a soil amendment had been increasingly advocated for its effects on carbon sequestration and greenhouse gas emission mitigation as well as on improvement of soil fertility. However, lack of a general assessment of biochar effects on soil physical properties made it difficult for the recommendations for its practical use for soil quality improvement in global agriculture."/>
    <s v="Draw a general quantification of biochar's effect on improving soil physical properties. The authors aimed to provide recommendations both for future biochar studies and for potential use of biochar in right soils around world."/>
    <s v="Biochar soil amendment very significantly (p &lt; 0.01) increased available water holding capacity (AWC) by 15% on average."/>
    <s v="NA"/>
    <s v="NA"/>
    <s v="NA"/>
    <s v="NA"/>
    <s v="Biochar amendment could significantly improve soil physical properties, such as available water content (by 15% grand mean)."/>
    <s v="Few studies conducted over years following a biochar amendment, an analysis of aging influence in biochar's effect on soil physical properties could not be allowed in this study. Thus, long term field studies are urgently deserved for monitoring changes in biochar physical effects with years following a single amendment."/>
  </r>
  <r>
    <s v="10.1111/gcbb.12266"/>
    <s v="MA_Wang,_16_Bioch_GL"/>
    <x v="29"/>
    <x v="2"/>
    <s v="Data were compiled from the published articles related to the effects ofBC application on soil acidity, grain yield, GHG emissions, and bioavailability of Cd and Pb in rice paddy soils. The articles were collected and sorted by experiment types using the electronic databases of ISI Web of Science and Google Scholar."/>
    <s v="The data were selected with a limitation ofexperiment duration for a column exper- iment having longer than 45 days, a pot experiment having longer than 3 months, and a field experiment having longer than a year."/>
    <s v="The repeated measurements in the data set were meta-analyzed using the MetaWin software version 2.1 based on a mixed model effect to calculate the effect size (d stands for Cohen's measure to standardize the quantity for difference between the means). The chi-square test was per- formed to investigate the effects ofBC on rice grain yield, available Pb and Cd in soil, uptake of Pb and Cd by rice plant, and GHG emissions in each group. The data categorized in various groups were meta-analyzed to calculate the mean effect sizes (E)and 95% CI (Table 1). The meta-analysis software was run at 4999 times of iterations."/>
    <s v="global"/>
    <s v=""/>
    <m/>
    <m/>
    <m/>
    <m/>
    <s v="21"/>
    <s v="The stability and decomposition of biochar are fundamental to understand its persistence in soil, its contribution to carbon (C) sequestration, and thus its role in the global C cycle. Our current knowledge about the degradability of biochar, however, is limited. The extent of biochar decomposition and its mean residence time (MRT) in soils means its stability remains nearly unknown."/>
    <s v="The overall objective of this meta-analysis is therefore to synthesize those biochar decomposition studies in which 13C or 14C isotopes were used."/>
    <s v="Averaged across all studies, biochar addition induced a negative priming effect on native soil organic matter, but this effect was not statistically significant (overall mean = -3.8%, 95% CI = -8.1-0.8%)."/>
    <s v="The labile and recalcitrant pools represent 3% and 97% of biochar C, respectively. The mean residence time (MRT) of carbon in soil varied greatly among studies, ranging from less than three up to 891 years, with an average of 107 years. Similar to other organic materials added into soils, biochar decomposition can be approximated well by biphasic patterns. The commonly used double first-order exponential decay model yielded rates for labile and recalcitrant biochar pools of 0.0093% day-1 and 0.0018% year-1, respectively. This corresponds to MRTs of 108 days and 556 years, respectively."/>
    <s v="NA"/>
    <s v="NA"/>
    <s v="NA"/>
    <s v="The authors conclude that priming on native soil organic matter induced by biochar addition is slightly negative, because of the preferential utilization of easily available substrates from incomplete pyrolysis. For all studies, the authors definitely conclude that biochar application has a positive C balance at least within 10 years."/>
    <s v="NA"/>
  </r>
  <r>
    <s v="10.1111/gcbb.12194"/>
    <s v="MA_Maest_15_A met_GL"/>
    <x v="29"/>
    <x v="2"/>
    <s v="Not reported"/>
    <s v="Not reported"/>
    <s v="To estimate how soil respiration changed over time in treatments where no PyOM was added (i.e. in control treatments), the authors used a linear regression of soil respiration on log-transformed time."/>
    <s v="global"/>
    <s v=""/>
    <m/>
    <m/>
    <m/>
    <m/>
    <s v="18"/>
    <s v="Pyrogenic organic matter (PyOM) is considered an important soil carbon (C) sink. However, there are evidences that its addition to soil may induce a priming effect (PE) thus influencing its C abatement potential. The direction, the size and the mechanisms responsible for PyOM induced PE are far from being understood. It is still not known whether the PE is related to the type of soil and to the characteristics of the primed soil organic matter, or to the characteristics of the PyOM. It is also not known whether the PE is important on the long term, or if it is only a short-term phenomenon."/>
    <s v="The aim of this study is to assess whether PyOM induces PE, its impact on soil C budget, and which factors are driving its size and direction."/>
    <s v="PyOM after 1 year of addition induced a cumulative positive PE equivalent to 0.3 mg C g-1 soil. This loss represented 15% (0.32 mg C-CO2 g-1 soil-1) of the average soil respiration in control treatment, i.e. where no PyOM was added (2.1 mg C-CO2 g-1 soil-1)."/>
    <s v="The mode of the addition rate was about 10 mg PyOM-C g-1 soil, in this case losses by PE would represent 3% of PyOM-C added. Such addition rate would correspond in an ideal soil having 1 g cm-3 and tilled down to 20 cm to an addition rate of 20 t PyOM-C ha-1."/>
    <s v="NA"/>
    <s v="NA"/>
    <s v="NA"/>
    <s v="Over 1 year biochar induces an average positive priming effect of 0.3 mg C g-1 soil on native soil organic matter and a priming effect of approximately the same size but opposite direction on fresh organic matter."/>
    <s v="The authors believe that understanding the impact of tillage on priming effects induced by biochar is specially important in the context of biochar application. However this aspect was never investigated in the field."/>
  </r>
  <r>
    <s v="10.1007/s11056-015-9491-7"/>
    <s v="MA_Thoma_15_Bioch_NE"/>
    <x v="29"/>
    <x v="6"/>
    <s v="We searched peer-reviewed literature published through Oct. 2014 to locate studies presenting growth responses of trees to biochar additions: we conducted searchers using Google Scholar (scholar.google.com) and Web of Science (thomasonreuters.com) databases using the search terms &quot;biochar&quot;, &quot;char&quot;, &quot;charcoal&quot;, and &quot;black carbon&quot;, and in addition consulted recent meta-analyses and reviews."/>
    <s v="The authors included all studies based on woody plant species that presented mean responses for aboveground biomass, or for both height and stem diameter. The authors only considered studies specifically examining responses to chars, and not wood ash, except cases of high-carbon wood ash with organic matter &gt;30 %."/>
    <s v="We employed a paired non-parametric Wilcoxon test to detect positive responses, considering tests significant at P &lt; 0.05. Non-paired Wilcoxon test were used to compare responses between groups. Analyses were conducted in the statistical software R version 3.1.0."/>
    <s v="global"/>
    <s v="Y"/>
    <m/>
    <m/>
    <m/>
    <m/>
    <s v="17"/>
    <s v="Since fire constitutes the most important agent of natural forest disturbance globally, additions of biochar to forest soils may also be viewed as a means to better &quot;emulate&quot; natural disturbance processes. Relatively few studies have examined char effects on trees and other woody vegetation, although there has been a recent rapid growth in this literature."/>
    <s v="The authors present a meta-analysis of existing data on growth responses of woody plants to biochar additions, examining variability in responses among biomes, between conifers and angiosperm trees, and with respect to experiment duration and type."/>
    <s v="The mean response ratio metric for the entire data set was 0.347 +/- 0.046 (P &lt; 0.001), corresponding to a 41 % increase in biomass in response to biochar additions. For all subgroups compared, response ratio metrics likewise were significantly greater than zero (at P &lt; 0.05). Responses of both tropical and boreal trees were larger than those observed for temperate tree species (P &lt; 0.01 in both cases), but tropical and boreal responses were similar."/>
    <s v="Responses of hardwoods (angiosperms) were on average considerably greater than those of conifers (P &lt; 0.001)."/>
    <s v="NA"/>
    <s v="NA"/>
    <s v="NA"/>
    <s v="The meta-analysis on biochar responses of woody plants indicates a potential for large tree growth responses to biochar additions, with a mean 41 % increase in biomass. Responses are especially pronounced at early growth stages, and appear to be higher in boreal and tropical than in temperate systems, and in angiosperms than conifers."/>
    <s v="Given the high heterogeneity in properties of chars and soils, it is critical that future studies provide more comprehensive details on properties of chars used, and the recent promulgation of characterization guidelines should assist in this regard."/>
  </r>
  <r>
    <s v="10.1080/00380768.2017.1367627"/>
    <s v="MA_Cai, _17_Effec_SO"/>
    <x v="29"/>
    <x v="11"/>
    <s v="A literature survey of peer-reviewed publications was performed using Web of Science and Google Scholar, with the keywords of 'N2O', 'NO3-leaching', 'N uptake' or 'plant yield'and 'urine'or 'dung'and 'soil'or 'grassland'in combination with 'NI', 'UI', or 'biochar', before February 2016."/>
    <s v="The inhibitor types considered for the analysis were DCD (a NI), pyrazole derivatives (PD, a NI), and N-(n-butyl) thiophosphoric triamide (NBPT, a UI). Only direct measurements were included and no data were obtained from modeling studies. Studies performed under laboratory, greenhouse, and field conditions were all included. Only studies with a measurement period that lasted longer than 30 days were considered."/>
    <s v="The effect sizes were calculated for each grouping using a categorical random effects model. The mean effect size for each category and the bias-corrected 95% confidential intervals (CIs) were generated by a bootstrapping procedure (9999 iterations). The meta-analysis was conducted using META-WIN version 2.0. Publication bias was analyzed by rank correlation test using META-WIN version 2.0."/>
    <s v="global"/>
    <s v="Y"/>
    <m/>
    <m/>
    <m/>
    <m/>
    <s v="44"/>
    <s v="Excreta (urine and dung) patches on grazed grasslands are significant sources of nitrogen (N) trace gas emissions and leaching. Nitrification inhibitors (NIs), urease inhibitors (UIs) and biochar have been tested to reduce N losses and increase N utilization in various agro-ecosystems. Although the effectiveness of NIs, UIs or biochar on N losses or N utilization for chemical N fertilizers and manures have been evaluated in previous studies, there has been no comprehensive assessment on their effectiveness for excreta patches of grazing animals on grassland."/>
    <s v="The authors conducted a comprehensive meta-analysis of their effects on N2O emissions, NO3-leaching, plant N uptake, and plant yields  to better understand the effects of inhibitors and biochar on the major N dynamics in excreta patches. The following two main objectives were addressed: 1) evaluating the effects of inhibitors and biochar on N losses or uptake, 2) investigating the main factors that affect the efficacy of inhibitors and biochar in grazed grassland ecosystems."/>
    <s v="Biochar addition caused a significant decline in plant yield (-3%, -5% to -2%)."/>
    <s v="NA"/>
    <s v="NA"/>
    <s v="NA"/>
    <s v="NA"/>
    <s v="Biochar has a negative effect on yield."/>
    <s v="NA"/>
  </r>
  <r>
    <s v="10.1016/j.jenvman.2018.06.013"/>
    <s v="MA_Eze, _18_Soil _JO"/>
    <x v="30"/>
    <x v="2"/>
    <s v="The data used for this study were extracted from peer-reviewed journal articles published before January 2017. A search for the articles was conducted in Web of Science between June and December 2016, using all combinations of the following groups of search terms: 1) management, liming, lime addition, fertilizer, nitrogen addition, nitrogen fertilizer application or grazing, 2) soil carbon, soil carbon stock, soil carbon storage or carbon sequestration, 3) grassland, pasture or meadow."/>
    <s v="1)they were grassland field studies in which SOC data were recorded in response to either liming, fertilizer application or grazing regime, 2) SOC data were recorded for both the managed field and a well-defined control field, and measurements were made at the same temporal and spatial scales, 3) only one of the target management practices such as grazing regime or nitrogen fertilizer varied while other management activities were absent or remained constant, 4) the depth of soil samples used for SOC determination were clearly specified, 5) the mean, sample sizes, measures of variability such as standard deviation, standard error or coefficient of variation can be extracted from the study, 6) experimental and control plots were established within the same ecosystem and had similar environmental characteristics at the beginning of the study, 7) management activities such as grazing intensity were clearly described quantitatively and/or qualitatively, and 8) experimental duration was clearly specified and was at least one entire growing season in order to avoid the effect of short term noise."/>
    <s v="The meta-analysis was conducted based on the response-ratio approach described by Hedges et al. (1999) using the mixed-effect model of MetaWin software. The total heterogeneity (QT) in each type of management practice was calculated and partitioned into within group heterogeneity (QW) and between group heterogeneity (QB). A significant QB (at 5% probability level) meant that management categories within that management type differed in their effects, and the exact effect of any management category was considered significantly different from that of another category when their 95% confidence intervals did not overlap.  The effect size of management activities was further categorised according to duration of management, extent of sampling depth, clay content, climatic zone, MAT and MAP, using the categorical meta-analytic model of MetaWin software. Publication bias (i.e. the tendency for only statistically significant results to be published by journals) was assessed by running a fail-safe test in MetaWin software."/>
    <s v="global (including europe)"/>
    <s v="Y"/>
    <m/>
    <m/>
    <m/>
    <m/>
    <s v="20"/>
    <s v="The interactive effects of non-management factors (e.g. climate and soil) and fertilizer or lime application rates have not been synthesized for global grasslands."/>
    <s v="Determine the effect size (relative size of change in SOC stock) attributable to grazing-related management (liming and fertilizer addition) and grazing regime in different climatic settings, using a global meta-analysis approach."/>
    <s v="Liming, fertilizer application and grazing resulted in an overall significant reduction (-8.5%) in SOC stock."/>
    <s v="The three management activities differed significantly (p &lt; 0.05) in their separate effects on SOC stock. Grazing significantly reduced SOC stock by -15%, liming resulted in a non-significant increase (+5.8%) whereas fertilizer application significantly increased SOC stock by +6.7%."/>
    <s v="There were non-significant increases in SOC stock at both low (+6.8%) and high (+2.8%) lime rates, whereas moderate lime rate led to a significant increase (+14.1%) in soil C stock."/>
    <s v="Generally, an increase in the duration of liming addition was associated with a greater decline in SOC stock."/>
    <s v="NA"/>
    <s v="Liming results in a marginal non significant increase in soil C stocks of global grasslands."/>
    <s v="The understanding of the mechanisms of interactions between climate change and management activities in temperate grasslands is still poor."/>
  </r>
  <r>
    <s v="10.1016/j.chemosphere.2021.130345"/>
    <s v="MA_Wang _21_Appli_NA"/>
    <x v="30"/>
    <x v="2"/>
    <s v="Data were collected from articles in the China National Knowledge Infrastructure, Web of Science, and Google Scholar published in Chinese or English."/>
    <s v="1) the soil in the study sites was saline or sodic soil (EC &gt; 4 dS m-1 or pH &gt; 8.5), 2) there were paired treatments with and without FGDG application, 3) the study measured at least one of the following variables for plant productivity, soil physical, chemical, and biological properties, and heavy metals, 4) the authors excluded the laboratory studies with FGDG application because laboratory environments are different from field conditions. Thus, all the selected studies were conducted in the field."/>
    <s v="Response ratios of all the variables were calculated by using the &quot;metafor&quot; package in R (version 3.6.1) with a continuous random effect . To explore the relations between climate, hydrological conditions, initial soil conditions and RR of soil properties and productivity, we conducted the Pearson correlation analysis among these variables using SPSS (version 25.0). Before the correlation analysis, the data were natural logarithm transformed to increase data normality except for lnRR values."/>
    <s v="china"/>
    <s v="N"/>
    <m/>
    <m/>
    <m/>
    <m/>
    <s v="59"/>
    <s v="Saline-sodic soils cover ∼10% of the global land surface and deliver various ecosystem services to human society in the arid/semiarid regions. Flue gas desulfurization gypsum (FGDG), a byproduct from coal-fired power plants, is widely used to ameliorate saline-sodic soils."/>
    <s v="1) Quantify both the positive and negative impacts of FGDG application on multiple soil properties and on plant productivity across climatic and soil conditions and management practices, 2) identify the best management practice for soil amelioration and to explore how FGDG application affects plant productivity."/>
    <s v="The FGDG application significantly increased SOC content by 24.5% +/- 15.3%."/>
    <s v="NA"/>
    <s v="NA"/>
    <s v="NA"/>
    <s v="NA"/>
    <s v="Soil amendment using flue gas desulfurization gypsum (FGDG) significantly increased SOC content."/>
    <s v="In addition, a few studies have estimated soil C sequestration capacity in organic and inorganic forms induced by flue gas desulfurization gypsum application. The magnitude of soil C sequestration potential due to FGDG application at large spatial scales is largely unknown. Large temporal variations occur and it may take years to observe the impacts of FGDG application on them. Unfortunately, most studies of FGDG application measure these soil properties only once, which cannot inform the long-term impacts."/>
  </r>
  <r>
    <s v="10.1007/s11368-018-2120-2"/>
    <s v="MA_Li, Y_19_Limin_JO"/>
    <x v="30"/>
    <x v="6"/>
    <s v="Published journal articles from 1980 to 2017 were searched using the ISI Web of Science (http://apps.webofknowledge.com/) and China Knowledge Resource Integrated Database (http://www.cnki.net/) using the topic &quot;soil amendment&quot; or lime or amelioration and topic &quot;acid soil&quot; or &quot;soil acidification.&quot;"/>
    <s v="1) Paired observations between a no-liming control and a liming treatment under identical experimental conditions were included. If an individual study used more than one level or material type of lime application at the same site, measurements of different application rates or liming materials were separately paired with no-liming control. 2) The mean and standard deviation (or standard error) of the achieved yield (either grain yield or biomass), soil pH value, and at least two replications were provided either as part of the experimental design or in figure captions. 3) Liming management practices were included as treatments, while other essential agronomic practices such as cropping intensity, fertilizer management, and irrigation were similar."/>
    <s v="To derive the overall response effect of the treatment group relative to the control group, the weighted response ratio (RR++) between treatment and control was calculated. The meta-analysis was performed using the using the restricted maximum likelihood estimator (RMLE) estimation in the rma.unl model for &quot;metafor&quot; package of the R statistical software (version 3.4.2). For each group (crop species, liming material, experimental condition, liming duration, soil texture, liming practice, and land use type), the mean effect size (RR) and its 95% confidence interval (CI) were calculated with bias-correction generated via bootstrapping."/>
    <s v="global (including europe)"/>
    <s v="Y"/>
    <m/>
    <m/>
    <m/>
    <m/>
    <s v="175"/>
    <s v="Acid soils are considered soils with a pH &lt; 5.5 in their surface horizons (0-20 cm). About 3950 million hectares of land area has been estimated to be affected by acidity, occupying nearly 30% of the global land surface and accounting for approximately 50% of the global arable land area. Soil acidity is one of the most yield-limiting factors that affect crop productivity."/>
    <s v="Quantify the effects of liming on (1) the yield of various row crop and forage species, (2) soil chemical properties (pH and cation exchange capacity (CEC)) and nutrient status, as well as (3) the effect of different liming rates, methods, and liming materials on soil pH."/>
    <s v="Averaged across different crop species, the application of CaO, CaCO3, Ca (OH)2, and CaMg (CO3)2 significantly increased yield by 13.2, 34.3, 29.2, and 66.5%, respectively."/>
    <s v="Liming significantly increased the yield of all tested species except for sorghum (Sorghum bicolor), tuber crops, and to- bacco (Nicotiana tabacum). The largest percentage change of yield occurred for legume forages (Fabaceae spp.), while the smallest was reported for tobacco with percentage changes of 410.4% and 4.7%, respectively."/>
    <s v="For soil texture, the liming effect size on yield in silty soils was significantly higher than in clayey, loamy, and sandy soils by 306%, 295%, and 186%, respectively. Liming significantly increased crop yield regardless of liming materials and the largest effect size occurred under CaMg (CO3)2, while the smallest effect size occurred under CaO and the percentage changes were 66.5% and 13.2%, respectively."/>
    <s v="NA"/>
    <s v="NA"/>
    <s v="Averaged across different crop species, the application of CaO, CaCO3, Ca (OH)2, and CaMg (CO3)2 significantly increased yield by 13.2, 34.3, 29.2, and 66.5%, respectively."/>
    <s v="The complexity of responses identified in this study emphasizes the need for adopting more advanced data-science algorithms coupled with high-dimensional data sets in the future that could enhance our understanding of the underlying mechanisms of liming on an agroecosystem basis."/>
  </r>
  <r>
    <s v="10.1002/agj2.20125"/>
    <s v="MA_Pias,_20_Does _AG"/>
    <x v="30"/>
    <x v="6"/>
    <s v="A literature search for studies on the response of grain crops to gypsum applied to NT soils was conducted on the Scielo, Scopus, Web of Science, and Google Scholar databases from September 2017 to February 2019. The search terms used, both in English and in Portuguese, were as follows: no-till/no-tillage, gypsum, phosphogypsum, and crop yields. The search was extended to relevant studies found on the reference lists of the initial sources."/>
    <s v="Exclusion when: (i) plants grown in a greenhouse or on tilled, harrowed soil, (ii) absence of a control treatment (i.e., no gypsum application), (iii) fewer than three replicates and/or absence of causation, (iv) no initial assessment (baseline) of subsoil acidity, and (v) crops with data from fewer than five harvests."/>
    <s v="The grain yield data for the target crops as obtained with (treatments) and without gypsum (control) were used to calculate the response (treatment/control) ratio, which was used as the effect size in the meta-analysis. The procedure involved calculating the natural logarithm of the response ratio for grain yield at each gypsum rate used. After confirming that the vast majority of primary studies included in the meta-analysis exhibited no data dispersion in terms of variance, SD, and SEM, observations were weighted according to number of replicates. Those observations exceeding five times the SD of the median in each data subgroup were assumed to be outliers and were excluded. The 95% CIs for the weighted mean of effect size in each subgroup were established by using the Bootstrapping procedure with 4999 repetitions. Gypsum application was assumed to have a significant effect when the CIs did not overlap zero. Heterogeneity among groups was assessed by using randomization procedures comprising 4999 repetitions and assuming differences to be significant at p ≤ .05. Statistical calculations were performed with the software Statkey v. 2.0.1."/>
    <s v="brazil and paraguay"/>
    <s v="N"/>
    <m/>
    <m/>
    <m/>
    <m/>
    <s v="43"/>
    <s v="The response of crops to gypsum is contradictory and ranges from a substantial increase to a slight decrease in grain yield."/>
    <s v="1)What is the subsoil acidity threshold for recommending gypsum application to no-tilled (NT) soils? 2) What are the factors most strongly influencing the response of grain yield to gypsum in NT soils? and 3) What is the probability of a positive response and the associated mean increase in grain yield in NT soils?"/>
    <s v="Cereals (maize, wheat, white oat, barley, and rice) have a high probability (77-97%) of t heir grain yield being increased by gypsum application to soils, with Al saturation exceeding 5% in t he 0.20-to 0.40-m layer."/>
    <s v="The average increase in grain yield was 14 and 7% in crops growing in the presence and absence of water deficiency, respectively"/>
    <s v="A positive response of soybean to gypsum was observed in water-deficient soils with Al saturation excee ding 10%. Under these conditions, the probability of a positive response of soybean was 88%, and the average yield increase was 12%."/>
    <s v="NA"/>
    <s v="NA"/>
    <s v="Gypsum application decreases Al toxicity to plants and increases crop grain yields as a result in no-tillage soils with high Al saturation."/>
    <s v="Long-term experiments under NT are needed also because most existing studies are relatively new (&lt;2yr)  and only allow one to evaluate short-term effects of gypsum on soil properties and crop yields."/>
  </r>
  <r>
    <s v="10.1016/j.agsy.2021.103095"/>
    <s v="MA_R.Hij_21_Limin_NA"/>
    <x v="30"/>
    <x v="6"/>
    <s v="A literature search was conducted using Google Scholar and Web of Science to find suitable field experiments. Our study interests were fourfold: 1) to quantify the effect of lime application on soil pH in the first year after lime application, 2) to quantify the change in soil pH in the second to fifth year after lime application, 3) to quantify the effect of lime application on maize yields, 4) to quantify the effect of soil pH on maize yields. If data from a field experiment could provide insight into at least one of these four interests, it was included in our database."/>
    <s v="1)maize was included as a crop, 2) the experiment was conducted in East Africa, 3) at least two of the following variables were reported: maize yields, initial soil pH and/or - if applied - the amount of liming."/>
    <s v="Data was considered an outlier if reported values on maize yields and change in soil pH were above or below the mean plus or minus three times the standard deviation. Three statistical models were constructed to link liming, soil pH and maize yields through time using the nls function (R v3.6.1) of the 'stats package. For each model, relevant co-variables such as fertiliser application, liming rate and initial pH were included Uncertainty in maize yield was estimated using the predictNLS function of the 'propagate' package in R. Uncertainties on profit estimates and GHG emissions were assessed using a replicated Latin hypercube design and drawing 625 (25 * 25) samples from the parameter space."/>
    <s v="kenya"/>
    <s v="N"/>
    <m/>
    <m/>
    <m/>
    <m/>
    <s v="19"/>
    <s v="Liming is a long-term investment with benefits becoming apparent over multiple years. Long-term economic strategies can be problematic for farmers who lack investment capital and who may have short-term decision time frames, such as most smallholder farmers in sub-Saharan Africa. In addition, application of lime causes substantial greenhouse gas (GHG) emissions (especially CO2). It is currently unclear how liming affects GHG emissions per tonne of maize, in cases where liming increases crop yields."/>
    <s v="Assess if liming acid soils is economically and environmentally viable at different levels of intensification for maize cultivation in Western Kenya."/>
    <s v="Liming consistently increased maize yields on soils with an initial soil pH between 4.0 and 5.7 in Western Kenya, with or without fertiliser use."/>
    <s v="For a soil pH of 5, applying 2 t ha-1 lime resulted in a significant increase in maize yields of 57% (from 2.3 to 3.6 t ha -1) in the first year after application."/>
    <s v="Despite these positive effects on yield, associated profits - when including costs of labour - were only positive when liming was combined with fertiliser (N,P) application."/>
    <s v="The pay-back period for lime investments was at least two years."/>
    <s v="NA"/>
    <s v="Average observed increase in maize yields was 57% (with 2 t ha -1 lime)."/>
    <s v="Further research could investigate liming effects for crops other than maize."/>
  </r>
  <r>
    <s v="10.1590/18069657rbcs20170025"/>
    <s v="SR_Tiech_18_Crop _RE"/>
    <x v="30"/>
    <x v="6"/>
    <s v="Data were obtained from different publications, i.e., a book, two dissertations, 16 scientific papers, and a conference paper. The publications were retrieved from the databases Science Direct, Scielo, and Google Scholar, using keywords in Portuguese (gesso agricola, gessagem, fosfogesso, plantio direto, produtividade de graos) and English (gypsum, no till, no tillage/no-till, crop yield, grain yield)."/>
    <s v="The criteria for publication exclusion were as follows: (a) studies focused on biomass production only, (b) studies conducted in greenhouses and/or on soils under conventional tillage, and (c) studies not reporting the initial main chemical properties of the soils."/>
    <s v="Crop data were divided according to two different criteria. One was crop response to gypsum application, classified as: (a) positive (yield increase) or (b) either negative (yield decrease) or absent (no response). The other criterion was the combination of the presence or absence of subsurface soil acidity with water deficiency, which led to four different possible scenarios, namely: (a) water deficiency and high subsurface acidity, (b) high subsurface acidity but no water deficiency, (c) water deficiency and low subsurface acidity, and (d) low subsurface acidity but no water deficiency."/>
    <s v="brazil"/>
    <s v="N"/>
    <m/>
    <m/>
    <m/>
    <m/>
    <s v="20"/>
    <s v="The use of gypsum to improve the root environment in tropical soils in the southeastern and central-western regions of Brazil is a widespread practice with well-established recommendation criteria. However, only recently gypsum began to be used on subtropical soils in South of Brazil, so available knowledge of its effect on crop yield is incipient and mainly for soils under no-till (NT) systems. Avaiable studies span a wide range of responses, from a substantial increase to a slight reduction in crop yield. Also, the specific conditions leading to a favorable effect of gypsum application on crop yield are yet to be accurately identified."/>
    <s v="The primary objectives of this study were to examine previously reported results to assess the likelihood of a crop response to gypsum and to develop useful recommendation criteria for gypsum application to subtropical soils under NT in Brazil."/>
    <s v="Scenario I: water deficiency and high soil subsurface acidity. Only 3 of the 73 growing seasons examined had high acidity in the soil subsurface with water deficiency. Soybean was cultivated in all three. Under these conditions, gypsum application invariably increased crop yield."/>
    <s v="Scenario II: no water deficiency and high soil subsurface acidity. A total of 33 growing seasons corresponded to the scenario of high acidity in the soil subsurface layer in the absence of water deficiency (Scenario II). In 18 of the 33 seasons, soybean was cultivated, which responded positively to gypsum application in only one case. This scenario also comprised 12 growing seasons with corn, of which 10 (83 %) exhibited an increase in grain yield in response to gypsum application. Wheat crops responded positively to gypsum in two of the three growing seasons of this scenario."/>
    <s v="Scenario III: water deficiency and low soil subsurface acidity. Soils with low subsurface acidity associated to water deficiency (Scenario III) were studied in seven growing seasons. Five of them had a positive response to gypsum application and soybean was planted in only one."/>
    <s v="Scenario IV: no water deficiency and low soil subsurface acidity. Scenario IV comprised 30 growing seasons (41 % of all) (Table 2). Of these, 15 involved soybean, two black oat, two wheat, and one barley. No positive response to gypsum application was observed in any crop under these conditions."/>
    <s v="Response of grass and legume crops to gypsum application. The results of this systematic review confirm that soybean, which is the main cash crop in South of Brazil, is less responsive to gypsum than grasses such as corn and wheat."/>
    <s v="Irrespective of water deficiency, applying gypsum to soils with high subsurface acidity increased the average yield by 14 % in corn (85 % studied cases) and by 20 % in winter cereals (75 % of cases). Soybean only responded positively to gypsum in the simultaneous presence of high soil subsurface acidity and water deficiency (average increase 23 %, 100 % of cases). However, no proper statistical analysis is available in this work."/>
    <s v="All existing studies involved Oxisols and most (80 %) examined the crop response of soybean or corn. Sixty-one (76 %) of the 73 growing seasons examined in this systematic review corresponded to a period shorter than three years after gypsum was applied."/>
  </r>
  <r>
    <s v="10.1016/j.chemosphere.2021.130345"/>
    <s v="MA_Wang _21_Appli_NA"/>
    <x v="30"/>
    <x v="6"/>
    <s v="Data were collected from articles in the China National Knowledge Infrastructure, Web of Science, and Google Scholar published in Chinese or English."/>
    <s v="1) the soil in the study sites was saline or sodic soil (EC &gt; 4 dS m-1 or pH &gt; 8.5), 2) there were paired treatments with and without FGDG application, 3) the study measured at least one of the following variables for plant productivity, soil physical, chemical, and biological properties, and heavy metals, 4) the authors excluded the laboratory studies with FGDG application because laboratory environments are different from field conditions. Thus, all the selected studies were conducted in the field."/>
    <s v="Response ratios of all the variables were calculated by using the &quot;metafor&quot; package in R (version 3.6.1) with a continuous random effect . To explore the relations between climate, hydrological conditions, initial soil conditions and RR of soil properties and productivity, we conducted the Pearson correlation analysis among these variables using SPSS (version 25.0). Before the correlation analysis, the data were natural logarithm transformed to increase data normality except for lnRR values."/>
    <s v="china"/>
    <s v="N"/>
    <m/>
    <m/>
    <m/>
    <m/>
    <s v="59"/>
    <s v="Saline-sodic soils cover ∼10% of the global land surface and deliver various ecosystem services to human society in the arid/semiarid regions. Flue gas desulfurization gypsum (FGDG), a byproduct from coal-fired power plants, is widely used to ameliorate saline-sodic soils."/>
    <s v="1) Quantify both the positive and negative impacts of FGDG application on multiple soil properties and on plant productivity across climatic and soil conditions and management practices, 2) identify the best management practice for soil amelioration and to explore how FGDG application affects plant productivity."/>
    <s v="The FGDG application significantly increased crop yield and plant seedling emergence by 91.2% +/- 22.5% (mean +/- 95% CI) and 63.2% +/- 19.8%, respectively."/>
    <s v="NA"/>
    <s v="NA"/>
    <s v="NA"/>
    <s v="NA"/>
    <s v="Soil amendment using flue gas desulfurization gypsum (FGDG)  significantly increased crop yield (+91.2%) and plant seedling emergency (+63.2%)."/>
    <s v="Most studies of flue gas desulfurization gypsum application focus on changes in plant productivity and a few soil properties such as soil salinity and pH. There are few studies that have investigated changes in soil physical properties that reflect water retention such as the distribution and stability of soil aggregates, and soil hydraulic conductivity, infiltration, and permeability. The lack of simultaneous measurements for multiple soil properties and plant productivity does not allow the determination of underlying mechanisms regarding how FGDG application can affect soil functions. This makes it difficult to offer practical suggestions to improve the amelioration by FGDG amendment."/>
  </r>
  <r>
    <s v="10.1016/j.scitotenv.2021.146477"/>
    <s v="MA_Kong _21_Facto_NA"/>
    <x v="30"/>
    <x v="18"/>
    <s v="To analyze the effectiveness of liming on rice Cd reduction, we collected relevant peer-review articles from literature databases, including the Web of knowledge (http://www.webofknowledge.com/), Elsevier (http://www.sciencedirect.com/), and China national knowledge infrastructure (https://www.cnki.net/). The search was conducted for the period between 2009 and 2019 using the keywords of &quot;lime&quot;, &quot;soil contamination&quot;, &quot;cadmium&quot;, &quot; amendment&quot;, and &quot;rice&quot;."/>
    <s v="1) the control and the treatments should be subject to the same management conditions, and lime was adopted alone as one type of soil amendment, and (2) all treatments had at least three replicates and the Cd content in rice grains should be presented as a mean and standard deviation (SD)."/>
    <s v="The meta-analysis, with a random-effects model, took into account not only the variability within studies, but also the variability between studies. The Person's correlation analysis with a two-tailed test was conducted to study the relationship between reduction rate and contents of Cd in rice grains and soil environmental factors by SPSS 22.0"/>
    <s v="asia"/>
    <s v="N"/>
    <m/>
    <m/>
    <m/>
    <m/>
    <s v="39"/>
    <s v="Lime is widely applied as a soil amendment to reduce the grain cadmium (Cd) content in rice production. However, the effectiveness of liming on grain Cd reduction is inconsistent and often cannot meet the safety requirements established for rice production."/>
    <s v="1) study the effects of lime application on Cd reduction in rice grains among the different studies, 2) analyze the factors influencing the effectiveness of liming, such as experiment type (field or pot), soil environment, type and dosage of lime, and rice cultivars, and 3) identify the soil environmental factors that affected the Cd content in rice grains."/>
    <s v="The average grain Cd reduction rate after liming was -44%, with a 95% CI of -44% to -48%."/>
    <s v="The average reduction rates of grain Cd and soil available Cd content in the pot experiments were -48% and -62%, respectively, while in the field trials the corresponding values were -42% and -38%, respectively."/>
    <s v="NA"/>
    <s v="NA"/>
    <s v="NA"/>
    <s v="Cd reduction rates achieved by liming varied considerably between studies, with a significant average of -44%."/>
    <s v="NA"/>
  </r>
  <r>
    <s v="10.1016/j.chemosphere.2021.130345"/>
    <s v="MA_Wang _21_Appli_NA"/>
    <x v="30"/>
    <x v="18"/>
    <s v="Data were collected from articles in the China National Knowledge Infrastructure, Web of Science, and Google Scholar published in Chinese or English."/>
    <s v="1) the soil in the study sites was saline or sodic soil (EC &gt; 4 dS m-1 or pH &gt; 8.5), 2) there were paired treatments with and without FGDG application, 3) the study measured at least one of the following variables for plant productivity, soil physical, chemical, and biological properties, and heavy metals, 4) the authors excluded the laboratory studies with FGDG application because laboratory environments are different from field conditions. Thus, all the selected studies were conducted in the field."/>
    <s v="Response ratios of all the variables were calculated by using the &quot;metafor&quot; package in R (version 3.6.1) with a continuous random effect . To explore the relations between climate, hydrological conditions, initial soil conditions and RR of soil properties and productivity, we conducted the Pearson correlation analysis among these variables using SPSS (version 25.0). Before the correlation analysis, the data were natural logarithm transformed to increase data normality except for lnRR values."/>
    <s v="china"/>
    <s v="N"/>
    <m/>
    <m/>
    <m/>
    <m/>
    <s v="59"/>
    <s v="Saline-sodic soils cover ∼10% of the global land surface and deliver various ecosystem services to human society in the arid/semiarid regions. Flue gas desulfurization gypsum (FGDG), a byproduct from coal-fired power plants, is widely used to ameliorate saline-sodic soils."/>
    <s v="1) Quantify both the positive and negative impacts of FGDG application on multiple soil properties and on plant productivity across climatic and soil conditions and management practices, 2) identify the best management practice for soil amelioration and to explore how FGDG application affects plant productivity."/>
    <s v="FGDG application significantly increased the concentrations of Hg and Ni in soils by 16.8% +/- 10.7% and 4.4% +/- 2.2%, respectively."/>
    <s v="Although FGDG application tended to increase the concentrations of four other heavy metals (As, Cd, Cr, Pb), the overall effects were not statistically significant (p &gt; 0.05)."/>
    <s v="NA"/>
    <s v="NA"/>
    <s v="NA"/>
    <s v="Soil amendment using flue gas desulfurization gypsum (FGDG) may exert negative impacts on soil quality through the accumulation of heavy metals"/>
    <s v="Large temporal variations occur and it may take years to observe the impacts of flue gas desulfurization gypsum application on them. Unfortunately, most studies of FGDG application measure these soil properties only once, which cannot inform the long-term impacts."/>
  </r>
  <r>
    <s v="10.1016/j.agsy.2021.103095"/>
    <s v="MA_R.Hij_21_Limin_NA"/>
    <x v="30"/>
    <x v="13"/>
    <s v="A literature search was conducted using Google Scholar and Web of Science to find suitable field experiments. Our study interests were fourfold: 1) to quantify the effect of lime application on soil pH in the first year after lime application, 2) to quantify the change in soil pH in the second to fifth year after lime application, 3) to quantify the effect of lime application on maize yields, 4) to quantify the effect of soil pH on maize yields. If data from a field experiment could provide insight into at least one of these four interests, it was included in our database."/>
    <s v="1)maize was included as a crop, 2) the experiment was conducted in East Africa, 3) at least two of the following variables were reported: maize yields, initial soil pH and/or - if applied - the amount of liming."/>
    <s v="Data was considered an outlier if reported values on maize yields and change in soil pH were above or below the mean plus or minus three times the standard deviation. Three statistical models were constructed to link liming, soil pH and maize yields through time using the nls function (R v3.6.1) of the 'stats package. For each model, relevant co-variables such as fertiliser application, liming rate and initial pH were included. Uncertainty in maize yield was estimated using the predictNLS function of the 'propagate' package in R. Uncertainties on profit estimates and GHG emissions were assessed using a replicated Latin hypercube design and drawing 625 (25 * 25) samples from the parameter space. GHG emissions from lime application were estimated based on the IPCC tier 1 approach. The amount of lime applied was multiplied by the emission factor of lime application (i.e., 0.12 CO2-C t lime-1 for CaCO3 (IPCC, 2006, IPCC, 2019), as this type of lime was the most common type used in the experiments and in Western Kenya). GHG emissions from the production of lime were estimated as the amount of lime applied multiplied by the emission factor (i.e., 0.06)."/>
    <s v="kenya"/>
    <s v="N"/>
    <m/>
    <m/>
    <m/>
    <m/>
    <s v="19"/>
    <s v="Liming is a long-term investment with benefits becoming apparent over multiple years. Long-term economic strategies can be problematic for farmers who lack investment capital and who may have short-term decision time frames, such as most smallholder farmers in sub-Saharan Africa. In addition, application of lime causes substantial greenhouse gas (GHG) emissions (especially CO2). It is currently unclear how liming affects GHG emissions per tonne of maize, in cases where liming increases crop yields."/>
    <s v="Assess if liming acid soils is economically and environmentally viable at different levels of intensification for maize cultivation in Western Kenya."/>
    <s v="For most fertiliser schemes and soil pH levels, liming does not alter GHG emissions per tonne maize because the increase in maize yield compensates for the additional emissions from liming."/>
    <s v="At a soil pH of 4.5 and low fertiliser use, adding lime decreases GHG emissions per tonne of maize."/>
    <s v="NA"/>
    <s v="NA"/>
    <s v="NA"/>
    <s v="Liming does not alter GHG emissions per tonne maize. GHG were estimated from emission factors, not from measurements."/>
    <s v="GHG emission was computed from emission factors (Tier 1 method) and not estimated from measurements. Further research could investigate liming effects for crops other than maize and analyze GHG emission from transportation of fertiliser and lime."/>
  </r>
  <r>
    <s v="10.1016/j.chemosphere.2021.130345"/>
    <s v="MA_Wang _21_Appli_NA"/>
    <x v="30"/>
    <x v="15"/>
    <s v="Data were collected from articles in the China National Knowledge Infrastructure, Web of Science, and Google Scholar published in Chinese or English."/>
    <s v="1) the soil in the study sites was saline or sodic soil (EC &gt; 4 dS m-1 or pH &gt; 8.5), 2) there were paired treatments with and without FGDG application, 3) the study measured at least one of the following variables for plant productivity, soil physical, chemical, and biological properties, and heavy metals, 4) the authors excluded the laboratory studies with FGDG application because laboratory environments are different from field conditions. Thus, all the selected studies were conducted in the field."/>
    <s v="Response ratios of all the variables were calculated by using the &quot;metafor&quot; package in R (version 3.6.1) with a continuous random effect . To explore the relations between climate, hydrological conditions, initial soil conditions and RR of soil properties and productivity, we conducted the Pearson correlation analysis among these variables using SPSS (version 25.0). Before the correlation analysis, the data were natural logarithm transformed to increase data normality except for lnRR values."/>
    <s v="china"/>
    <s v="N"/>
    <m/>
    <m/>
    <m/>
    <m/>
    <s v="59"/>
    <s v="Saline-sodic soils cover ∼10% of the global land surface and deliver various ecosystem services to human society in the arid/semiarid regions. Flue gas desulfurization gypsum (FGDG), a byproduct from coal-fired power plants, is widely used to ameliorate saline-sodic soils."/>
    <s v="1) Quantify both the positive and negative impacts of FGDG application on multiple soil properties and on plant productivity across climatic and soil conditions and management practices, 2) identify the best management practice for soil amelioration and to explore how FGDG application affects plant productivity."/>
    <s v="The FGDG application significantly increased the numbers of soil bacteria, fungi, and actinomycetes by 81.4% +/- 20.9%, 154.1% +/- 3.7%, and 28.9% +/- 2.6%, respectively."/>
    <s v="NA"/>
    <s v="NA"/>
    <s v="NA"/>
    <s v="NA"/>
    <s v="Soil amendment using flue gas desulfurization gypsum (FGDG)  significantly increased the numbers of soil bacteria, fungi, and actinomycetes."/>
    <s v="NA"/>
  </r>
  <r>
    <s v="10.1016/j.chemosphere.2021.130345"/>
    <s v="MA_Wang _21_Appli_NA"/>
    <x v="30"/>
    <x v="1"/>
    <s v="Data were collected from articles in the China National Knowledge Infrastructure, Web of Science, and Google Scholar published in Chinese or English."/>
    <s v="1) the soil in the study sites was saline or sodic soil (EC &gt; 4 dS m-1 or pH &gt; 8.5), 2) there were paired treatments with and without FGDG application, 3) the study measured at least one of the following variables for plant productivity, soil physical, chemical, and biological properties, and heavy metals, 4) the authors excluded the laboratory studies with FGDG application because laboratory environments are different from field conditions. Thus, all the selected studies were conducted in the field."/>
    <s v="Response ratios of all the variables were calculated by using the &quot;metafor&quot; package in R (version 3.6.1) with a continuous random effect . To explore the relations between climate, hydrological conditions, initial soil conditions and RR of soil properties and productivity, we conducted the Pearson correlation analysis among these variables using SPSS (version 25.0). Before the correlation analysis, the data were natural logarithm transformed to increase data normality except for lnRR values."/>
    <s v="china"/>
    <s v="N"/>
    <m/>
    <m/>
    <m/>
    <m/>
    <s v="59"/>
    <s v="Saline-sodic soils cover ∼10% of the global land surface and deliver various ecosystem services to human society in the arid/semiarid regions. Flue gas desulfurization gypsum (FGDG), a byproduct from coal-fired power plants, is widely used to ameliorate saline-sodic soils."/>
    <s v="1) Quantify both the positive and negative impacts of FGDG application on multiple soil properties and on plant productivity across climatic and soil conditions and management practices, 2) identify the best management practice for soil amelioration and to explore how FGDG application affects plant productivity."/>
    <s v="The FGDG application has no significant effect on soil total nitrogen and total phosphorous."/>
    <s v="NA"/>
    <s v="NA"/>
    <s v="NA"/>
    <s v="NA"/>
    <s v="Soil amendment using flue gas desulfurization gypsum (FGDG)  has no significant effect on soil total nitrogen and total phosphorous."/>
    <s v="NA"/>
  </r>
  <r>
    <s v="10.1016/j.scitotenv.2021.146477"/>
    <s v="MA_Kong _21_Facto_NA"/>
    <x v="30"/>
    <x v="4"/>
    <s v="To analyze the effectiveness of liming on rice Cd reduction, we collected relevant peer-review articles from literature databases, including the Web of knowledge (http://www.webofknowledge.com/), Elsevier (http://www.sciencedirect.com/), and China national knowledge infrastructure (https://www.cnki.net/). The search was conducted for the period between 2009 and 2019 using the keywords of &quot;lime&quot;, &quot;soil contamination&quot;, &quot;cadmium&quot;, &quot; amendment&quot;, and &quot;rice&quot;."/>
    <s v="1) the control and the treatments should be subject to the same management conditions, and lime was adopted alone as one type of soil amendment, and (2) all treatments had at least three replicates and the Cd content in rice grains should be presented as a mean and standard deviation (SD)."/>
    <s v="The meta-analysis, with a random-effects model, took into account not only the variability within studies, but also the variability between studies. The Person's correlation analysis with a two-tailed test was conducted to study the relationship between reduction rate and contents of Cd in rice grains and soil environmental factors by SPSS 22.0"/>
    <s v="asia"/>
    <s v="N"/>
    <m/>
    <m/>
    <m/>
    <m/>
    <s v="39"/>
    <s v="Lime is widely applied as a soil amendment to reduce the grain cadmium (Cd) content in rice production. However, the effectiveness of liming on grain Cd reduction is inconsistent and often cannot meet the safety requirements established for rice production."/>
    <s v="1) study the effects of lime application on Cd reduction in rice grains among the different studies, 2) analyze the factors influencing the effectiveness of liming, such as experiment type (field or pot), soil environment, type and dosage of lime, and rice cultivars, and 3) identify the soil environmental factors that affected the Cd content in rice grains."/>
    <s v="The average reduction rates of soil pH in the pot experiments was 23%, while in the field trials the corresponding value is 13%."/>
    <s v="NA"/>
    <s v="NA"/>
    <s v="NA"/>
    <s v="NA"/>
    <s v="Liming significantly increases soil pH in rice cultivation."/>
    <s v="NA"/>
  </r>
  <r>
    <s v="10.1007/s11368-018-2120-2"/>
    <s v="MA_Li, Y_19_Limin_JO"/>
    <x v="30"/>
    <x v="4"/>
    <s v="Published journal articles from 1980 to 2017 were searched using the ISI Web of Science (http://apps.webofknowledge.com/) and China Knowledge Resource Integrated Database (http://www.cnki.net/) using the topic &quot;soil amendment&quot; or lime or amelioration and topic &quot;acid soil&quot; or &quot;soil acidification.&quot;"/>
    <s v="1) Paired observations between a no-liming control and a liming treatment under identical experimental conditions were included. If an individual study used more than one level or material type of lime application at the same site, measurements of different application rates or liming materials were separately paired with no-liming control. 2) The mean and standard deviation (or standard error) of the achieved yield (either grain yield or biomass), soil pH value, and at least two replications were provided either as part of the experimental design or in figure captions. 3) Liming management practices were included as treatments, while other essential agronomic practices such as cropping intensity, fertilizer management, and irrigation were similar."/>
    <s v="To derive the overall response effect of the treatment group relative to the control group, the weighted response ratio (RR++) between treatment and control was calculated. The meta-analysis was performed using the using the restricted maximum likelihood estimator (RMLE) estimation in the rma.unl model for &quot;metafor&quot; package of the R statistical software (version 3.4.2). For each group (crop species, liming material, experimental condition, liming duration, soil texture, liming practice, and land use type), the mean effect size (RR) and its 95% confidence interval (CI) were calculated with bias-correction generated via bootstrapping."/>
    <s v="global (including europe)"/>
    <s v="Y"/>
    <m/>
    <m/>
    <m/>
    <m/>
    <s v="175"/>
    <s v="Acid soils are considered soils with a pH &lt; 5.5 in their surface horizons (0-20 cm). About 3950 million hectares of land area has been estimated to be affected by acidity, occupying nearly 30% of the global land surface and accounting for approximately 50% of the global arable land area. Soil acidity is one of the most yield-limiting factors that affect crop productivity."/>
    <s v="Quantify the effects of liming on (1) the yield of various row crop and forage species, (2) soil chemical properties (pH and cation exchange capacity (CEC)) and nutrient status, as well as (3) the effect of different liming rates, methods, and liming materials on soil pH."/>
    <s v="Regardless of environmental and experimental conditions, application of lime always significantly increased soil pH. Regardless of liming materials, the increasing application rate of lime improved soil pH."/>
    <s v="Both in field and pot conditions, lime application significantly increased soil exchangeable Ca and Mg concentrations. Lime application significantly increased soil available nitrogen (AN) and available phosphorus (AP) in field conditions by 7% (95% CI 0.01 to 0.13) and 9.3% (95% CI 0.04 to 0.14), respectively."/>
    <s v="Liming significantly increased soil CEC in field conditions by 14.4% (95% CI 0.05 to 0.22)"/>
    <s v="NA"/>
    <s v="NA"/>
    <s v="To effectively neutralize soil acidity, the optimum liming duration, rate, and material type were &lt; 3 years, 3-6 Mg ha-1, and Ca (OH)2, respectively. Liming significantly ameliorated soil Al3+, increased basic cations (Ca2+ and Mg2+), neutralized soil pH across different cropping systems, and improved the soil nutrient status (increasing exchangeable nitrogen, potassium, and phosphorous)."/>
    <s v="The complexity of responses identified in this study emphasizes the need for adopting more advanced data-science algorithms coupled with high-dimensional data sets in the future that could enhance our understanding of the underlying mechanisms of liming on an agroecosystem basis."/>
  </r>
  <r>
    <s v="10.1016/j.chemosphere.2021.130345"/>
    <s v="MA_Wang _21_Appli_NA"/>
    <x v="30"/>
    <x v="4"/>
    <s v="Data were collected from articles in the China National Knowledge Infrastructure, Web of Science, and Google Scholar published in Chinese or English."/>
    <s v="1) the soil in the study sites was saline or sodic soil (EC &gt; 4 dS m-1 or pH &gt; 8.5), 2) there were paired treatments with and without FGDG application, 3) the study measured at least one of the following variables for plant productivity, soil physical, chemical, and biological properties, and heavy metals, 4) the authors excluded the laboratory studies with FGDG application because laboratory environments are different from field conditions. Thus, all the selected studies were conducted in the field."/>
    <s v="Response ratios of all the variables were calculated by using the &quot;metafor&quot; package in R (version 3.6.1) with a continuous random effect . To explore the relations between climate, hydrological conditions, initial soil conditions and RR of soil properties and productivity, we conducted the Pearson correlation analysis among these variables using SPSS (version 25.0). Before the correlation analysis, the data were natural logarithm transformed to increase data normality except for lnRR values."/>
    <s v="china"/>
    <s v="N"/>
    <m/>
    <m/>
    <m/>
    <m/>
    <s v="59"/>
    <s v="Saline-sodic soils cover ∼10% of the global land surface and deliver various ecosystem services to human society in the arid/semiarid regions. Flue gas desulfurization gypsum (FGDG), a byproduct from coal-fired power plants, is widely used to ameliorate saline-sodic soils."/>
    <s v="1) Quantify both the positive and negative impacts of FGDG application on multiple soil properties and on plant productivity across climatic and soil conditions and management practices, 2) identify the best management practice for soil amelioration and to explore how FGDG application affects plant productivity."/>
    <s v="The FGDG application significantly decreased soil pH by 8.1% +/- 1.7% and soil exchangeable sodium percentage by 37.4% +/- 9.6%."/>
    <s v="NA"/>
    <s v="NA"/>
    <s v="NA"/>
    <s v="NA"/>
    <s v="Soil amendment using flue gas desulfurization gypsum (FGDG)  significantly reduced soil pH (-8.1%) and soil exchangeable sodium percentage (-37.4%)."/>
    <s v="NA"/>
  </r>
  <r>
    <s v="10.1038/s41598-022-24055-2"/>
    <s v="MA_Chan,_22_The c_SC"/>
    <x v="31"/>
    <x v="6"/>
    <s v="PubMed, Embase, Global Health, SCOPUS, Web of Science, AGRIS, GreenFILE, TRIP database, BASE, ProQuest Dissertations &amp; Theses Global, and EThoS were searched from 5 to 10th October 2020 to identify all relevant studies, using specified search terms (Supplementary Table 7). The search was restricted to published studies dated from 1900, and in English and French language. Proceedings from the following conferences were also searched: the MIM Pan-African Malaria Conferences, Pan-African Mosquito Control Association, American Society of Tropical Medicine and Hygiene, American Mosquito Control Association, Society for Vector Ecology and Agriculture for Nutrition and Health Academy Week. Reference lists of all relevant identified studies and published reviews were also searched. Authors and colleagues in the field were contacted for any additional references."/>
    <s v="Studies were included if they measured effects on the relative density of larvae and pupae of malaria vectors (measured by area samplers, sweeping or standard dipping techniques) or the relative density of adult malaria vectors (measured by human landing catch, CDC light trap, pyrethrum spray catch, odour-baited traps or emergent traps). The secondary outcomes of interest were agronomic measures including rice yield (in tonnes per hectare) and water consumption (defined as the amount of used for rice cultivation in cubic metres). Only experimental study designs were considered, (1) controlled time series trials (CTSs), with the unit of allocation being a rice plot and at least two replications per arm, (2) controlled interrupted time series studies (CITSs), with a contemporaneous control group and at least two replications per arm. Studies were included only if they reported data collected from experimental rice fields, laboratory and semifield studies were excluded. Studies were excluded if a control arm was absent and if the follow-up periods in each arm differed."/>
    <s v="Analyses were conducted in R (version 4.1.2). For both entomological (count) and agronomic outcomes in controlled time-series (CTS), measures of effect (relative percent difference) were calculated by back-transforming the log-transformed ratio of means. For controlled interrupted time series (CITS), relative percent differences were calculated by fitting a quasi-Poisson regression (due to overdispersion in larval counts) to pre- and post-intervention period (i.e. interruption) whilst using the control as an offset term to adjust for trend. For CTSs, means were compared between study arms. Where there were multiple measurements over several time points, these were averaged. Grouped by study design, random effects models were then used to calculate pooled measures of effect and their 95% CI to illustrate the effect of each intervention on each outcome. Heterogeneities were analysed using the I2 statistic, and to reduce the extent of heterogeneity, random effects models were used."/>
    <s v="global"/>
    <s v="N"/>
    <m/>
    <m/>
    <m/>
    <m/>
    <s v="33"/>
    <s v="The relatively stable aquatic conditions of irrigated lowland and rainfed rice, which is grown across 145 million hectares in more than 100 countries, are capable of generating large numbers of mosquito vectors of malaria, which causes more than 400,000 deaths per year worldwide. Many methods can control these vectors, but a systematic review has not previously been conducted."/>
    <s v="This study assesses whether larviciding, fish or intermittent irrigation can significantly reduce malaria vectors in rice fields whilst increasing rice yield."/>
    <s v="Intermittent irrigation (using various timings and frequencies of drainage) compared to continuous flooding did not significantly affect rice yield. Relative percent difference (95% CI): + 0.8 (- 3.8, + 5.7)."/>
    <s v="NA"/>
    <s v="NA"/>
    <s v="NA"/>
    <s v="NA"/>
    <s v="Intermittent irrigation (using various timings and frequencies of drainage) compared to continuous flooding did not significantly affect rice yield. Relative percent difference (95% confidence interval): +0.8 (-3.8, +5.7)."/>
    <s v="NA"/>
  </r>
  <r>
    <s v="10.1038/s41598-022-24055-2"/>
    <s v="MA_Chan,_22_The c_SC"/>
    <x v="31"/>
    <x v="12"/>
    <s v="PubMed, Embase, Global Health, SCOPUS, Web of Science, AGRIS, GreenFILE, TRIP database, BASE, ProQuest Dissertations &amp; Theses Global, and EThoS were searched from 5 to 10th October 2020 to identify all relevant studies, using specified search terms (Supplementary Table 7). The search was restricted to published studies dated from 1900, and in English and French language. Proceedings from the following conferences were also searched: the MIM Pan-African Malaria Conferences, Pan-African Mosquito Control Association, American Society of Tropical Medicine and Hygiene, American Mosquito Control Association, Society for Vector Ecology and Agriculture for Nutrition and Health Academy Week. Reference lists of all relevant identified studies and published reviews were also searched. Authors and colleagues in the field were contacted for any additional references."/>
    <s v="Studies were included if they measured effects on the relative density of larvae and pupae of malaria vectors (measured by area samplers, sweeping or standard dipping techniques) or the relative density of adult malaria vectors (measured by human landing catch, CDC light trap, pyrethrum spray catch, odour-baited traps or emergent traps). The secondary outcomes of interest were agronomic measures including rice yield (in tonnes per hectare) and water consumption (defined as the amount of used for rice cultivation in cubic metres). Only experimental study designs were considered, (1) controlled time series trials (CTSs), with the unit of allocation being a rice plot and at least two replications per arm, (2) controlled interrupted time series studies (CITSs), with a contemporaneous control group and at least two replications per arm. Studies were included only if they reported data collected from experimental rice fields, laboratory and semifield studies were excluded. Studies were excluded if a control arm was absent and if the follow-up periods in each arm differed."/>
    <s v="Analyses were conducted in R (version 4.1.2). For both entomological (count) and agronomic outcomes in controlled time-series (CTS), measures of effect (relative percent difference) were calculated by back-transforming the log-transformed ratio of means. For controlled interrupted time series (CITS), relative percent differences were calculated by fitting a quasi-Poisson regression (due to overdispersion in larval counts) to pre- and post-intervention period (i.e. interruption) whilst using the control as an offset term to adjust for trend. For CTSs, means were compared between study arms. Where there were multiple measurements over several time points, these were averaged. Grouped by study design, random effects models were then used to calculate pooled measures of effect and their 95% CI to illustrate the effect of each intervention on each outcome. Heterogeneities were analysed using the I2 statistic, and to reduce the extent of heterogeneity, random effects models were used."/>
    <s v="global"/>
    <s v="N"/>
    <m/>
    <m/>
    <m/>
    <m/>
    <s v="33"/>
    <s v="The relatively stable aquatic conditions of irrigated lowland and rainfed rice, which is grown across 145 million hectares in more than 100 countries, are capable of generating large numbers of mosquito vectors of malaria, which causes more than 400,000 deaths per year worldwide. Many methods can control these vectors, but a systematic review has not previously been conducted."/>
    <s v="This study assesses whether larviciding, fish or intermittent irrigation can significantly reduce malaria vectors in rice fields whilst increasing rice yield."/>
    <s v="Intermittent irrigation (active or passive) reduced water use significantly, saving around 15% (95% CI 24.0, 5.7, p = 0.002)"/>
    <s v="NA"/>
    <s v="NA"/>
    <s v="NA"/>
    <s v="NA"/>
    <s v="Intermittent irrigation reduced water use significantly, compared to continuous flooding."/>
    <s v="NA"/>
  </r>
  <r>
    <s v="10.3390/ijerph19127324"/>
    <s v="MA_Gu X._22_Effec_In"/>
    <x v="31"/>
    <x v="6"/>
    <s v="Peer-reviewed journal articles were systematically searched in the Web of Science database with the search term combinations [water managements OR irrigation] AND [CH4 emission OR CH4] AND [rice OR paddy field]."/>
    <s v="(1) the study conducted in situ CH4 flux measurements for at least one growing season, (2) soil CH4 flux could be extracted from the text, tables, and figures directly, or could be calculated from cumulative soil CH4 emissions and rice growth period, (3) irrigation and other field management practices were directly given in the articles."/>
    <s v="Defined as the &quot;effect size&quot;, the natural log of the response ratio was used to assess the responses of yield to the treatments."/>
    <s v="global"/>
    <s v="Y"/>
    <m/>
    <m/>
    <m/>
    <m/>
    <s v="34"/>
    <s v="Water and fertilizer management practices are considered to have great influence on soil methane (CH4) emissions from paddy fields. However, few studies have conducted a quantitative analysis of the effects of these management practices."/>
    <s v="The objectives of this study were to (1) quantify the effects of different water and fertilizer management practices on CH4 emissions from paddy fields, and (2) put forward environmentally friendly water and fertilizer management practices that can increase yield and also decrease CH4 emissions."/>
    <s v="Among water-saving irrigation practices, intermittent irrigation had the greatest increase in rice yield (18.15%). Other irrigation practices had no effect on rice yield."/>
    <s v="NA"/>
    <s v="NA"/>
    <s v="NA"/>
    <s v="NA"/>
    <s v="When compared to long-term flooding irrigation, intermittent irrigation significantly increased rice yield. The other techniques did not significantly increase yield."/>
    <s v="NA"/>
  </r>
  <r>
    <s v="10.3390/ijerph19127324"/>
    <s v="MA_Gu X._22_Effec_In"/>
    <x v="31"/>
    <x v="10"/>
    <s v="Peer-reviewed journal articles were systematically searched in the Web of Science database with the search term combinations [water managements OR irrigation] AND [CH4 emission OR CH4] AND [rice OR paddy field]."/>
    <s v="(1) the study conducted in situ CH4 flux measurements for at least one growing season, (2) soil CH4 flux could be extracted from the text, tables, and figures directly, or could be calculated from cumulative soil CH4 emissions and rice growth period, (3) irrigation and other field management practices were directly given in the articles."/>
    <s v="Defined as the &quot;effect size&quot;, the natural log of the response ratio was used to assess the responses of soil CH4 emissions to the treatments."/>
    <s v="global"/>
    <s v="Y"/>
    <m/>
    <m/>
    <m/>
    <m/>
    <s v="34"/>
    <s v="Water and fertilizer management practices are considered to have great influence on soil methane (CH4) emissions from paddy fields. However, few studies have conducted a quantitative analysis of the effects of these management practices."/>
    <s v="The objectives of this study were to (1) quantify the effects of different water and fertilizer management practices on CH4 emissions from paddy fields, and (2) put forward environmentally friendly water and fertilizer management practices that can increase yield and also decrease CH4 emissions."/>
    <s v="Among water-saving irrigation practices, MI reduced CH4 emissions by 117.88%. The emission reduction rate of II was the lowest: only 25.78%"/>
    <s v="NA"/>
    <s v="NA"/>
    <s v="NA"/>
    <s v="NA"/>
    <s v="Compared with long-term flooding irrigation, all water-saving irrigation techniques significantly decreased soil CH4 emissions."/>
    <s v="1) The focus of future studies should be to build a comprehensive model of soil methane (CH4) emissions based on the existing data and to predict the changes in soil CH4 emissions from paddy fields. 2) In addition, the differences in soil CH4 emissions from different regions and environments are also worth investigating. 3) The microbial mechanisms of CH4 production and emissions from paddy fields needs more investigations, which will help us adopt appropriate agronomic measures."/>
  </r>
  <r>
    <s v="10.3390/plants11131690"/>
    <s v="MA_Qiu, _22_Effec_PL"/>
    <x v="31"/>
    <x v="6"/>
    <s v="The data that covered the effects of different irrigation systems and different levels of nitrogen application on rice yield, as well as nitrogen loss, were collected from the China National Knowledge Internet (CNKI) and Web of Science for Meta-analyses. We conducted the searches with the following keywords: &quot;paddy&quot; + &quot;water nitrogen&quot;, &quot;paddy&quot; + &quot;water fertilizer&quot;, &quot;paddy&quot; + &quot;ammonia&quot;, &quot;paddy&quot; + &quot;nitrogen runoff&quot;, &quot;paddy&quot; + &quot;nitrogen seepage&quot;, &quot;paddy&quot; + &quot;N2O&quot;. All the articles are from 2000 to 2021."/>
    <s v="(1) The study must be a field trial under conventional flood irrigation + no nitrogen application versus different irrigation schedules (alternating wet and dry, shallow wet irrigation, etc.) + different nitrogen application levels. (2) The study should record at least one or more data on yield, nitrogen use efficiency, N2O emissions, nitrogen runoff, nitrogen leaching, and ammonia volatilization. (3) Articles with duplicate trial data should be excluded."/>
    <s v="The data analyses in this paper were all performed in MetaWin and plotted using Origin software. Considering that the data came from different locations with various hydrological, and rice differences, this paper used a random model in MetaWin software for analysis to obtain the mean effect value lnRR++. Studies with less than three sample points in the subsequent forest plotting were excluded."/>
    <s v="not reported"/>
    <s v=""/>
    <m/>
    <m/>
    <m/>
    <m/>
    <s v="74"/>
    <s v="Irrigation and nitrogen fertilizer application are two important factors affecting yield and nitrogen loss in rice fields, however, the interaction effects of different irrigation schedules and combined management of nitrogen fertilizer application on yield and nitrogen loss in rice fields remain unknown."/>
    <s v="This study collects and organizes relevant literature data and systematically investigates the effects of different water-saving irrigation schedules, nitrogen application levels, and water-nitrogen couplings on rice yield, nitrogen use efficiency, and nitrogen loss (N2O emission, nitrogen runoff, nitrogen leakage, and ammonia volatilization) by meta-analysis method and gives suggestions for the optimal water-nitrogen management mode in rice fields."/>
    <s v="The yield-increasing effect of alternate wet and dry irrigation was significant with a mean value of 2.57%."/>
    <s v="The yield-reducing effect of dry cultivation was significant, reaching -21.25%"/>
    <s v="The yield-increasing effect of controlled irrigation, shallow irrigation and deep storage, and shallow alternate wet and dry and the yield-reducing effect of moist irrigation were not significant."/>
    <s v="NA"/>
    <s v="NA"/>
    <s v="Compared to continuous flooding, yield increased under alternating wet and dry irrigation by 2.57%, while yield was reduced under dry cultivation by 21.25%. The effects of controlled irrigation, shallow irrigation and deep storage, and shallow alternate wet and dry and moist irrigation were not significant."/>
    <s v="NA"/>
  </r>
  <r>
    <s v="10.3390/plants11131690"/>
    <s v="MA_Qiu, _22_Effec_PL"/>
    <x v="31"/>
    <x v="10"/>
    <s v="The data that covered the effects of different irrigation systems and different levels of nitrogen application on rice yield, as well as nitrogen loss, were collected from the China National Knowledge Internet (CNKI) and Web of Science for Meta-analyses. We conducted the searches with the following keywords: &quot;paddy&quot; + &quot;water nitrogen&quot;, &quot;paddy&quot; + &quot;water fertilizer&quot;, &quot;paddy&quot; + &quot;ammonia&quot;, &quot;paddy&quot; + &quot;nitrogen runoff&quot;, &quot;paddy&quot; + &quot;nitrogen seepage&quot;, &quot;paddy&quot; + &quot;N2O&quot;. All the articles are from 2000 to 2021."/>
    <s v="(1) The study must be a field trial under conventional flood irrigation + no nitrogen application versus different irrigation schedules (alternating wet and dry, shallow wet irrigation, etc.) + different nitrogen application levels. (2) The study should record at least one or more data on yield, nitrogen use efficiency, N2O emissions, nitrogen runoff, nitrogen leaching, and ammonia volatilization. (3) Articles with duplicate trial data should be excluded."/>
    <s v="The data analyses in this paper were all performed in MetaWin and plotted using Origin software. Considering that the data came from different locations with various hydrological, and rice differences, this paper used a random model in MetaWin software for analysis to obtain the mean effect value lnRR++. Studies with less than three sample points in the subsequent forest plotting were excluded."/>
    <s v="not reported"/>
    <s v=""/>
    <m/>
    <m/>
    <m/>
    <m/>
    <s v="74"/>
    <s v="Irrigation and nitrogen fertilizer application are two important factors affecting yield and nitrogen loss in rice fields, however, the interaction effects of different irrigation schedules and combined management of nitrogen fertilizer application on yield and nitrogen loss in rice fields remain unknown."/>
    <s v="This study collects and organizes relevant literature data and systematically investigates the effects of different water-saving irrigation schedules, nitrogen application levels, and water-nitrogen couplings on rice yield, nitrogen use efficiency, and nitrogen loss (N2O emission, nitrogen runoff, nitrogen leakage, and ammonia volatilization) by meta-analysis method and gives suggestions for the optimal water-nitrogen management mode in rice fields."/>
    <s v="The irrigation schedules that had significant effects on N2O emissions were alternate wet and dry and shallow alternate wet and dry."/>
    <s v="While controlled irrigation and drip irrigation did not significantly affect N2O emissions from rice fields."/>
    <s v="NA"/>
    <s v="NA"/>
    <s v="NA"/>
    <s v="Alternate wet and dry irrigation and shallow alternate wet and dry increased N2O emissions from paddy fields. No effect for the other studied practices."/>
    <s v="NA"/>
  </r>
  <r>
    <s v="10.3390/plants11131690"/>
    <s v="MA_Qiu, _22_Effec_PL"/>
    <x v="31"/>
    <x v="17"/>
    <s v="The data that covered the effects of different irrigation systems and different levels of nitrogen application on rice yield, as well as nitrogen loss, were collected from the China National Knowledge Internet (CNKI) and Web of Science for Meta-analyses. We conducted the searches with the following keywords: &quot;paddy&quot; + &quot;water nitrogen&quot;, &quot;paddy&quot; + &quot;water fertilizer&quot;, &quot;paddy&quot; + &quot;ammonia&quot;, &quot;paddy&quot; + &quot;nitrogen runoff&quot;, &quot;paddy&quot; + &quot;nitrogen seepage&quot;, &quot;paddy&quot; + &quot;N2O&quot;. All the articles are from 2000 to 2021."/>
    <s v="(1) The study must be a field trial under conventional flood irrigation + no nitrogen application versus different irrigation schedules (alternating wet and dry, shallow wet irrigation, etc.) + different nitrogen application levels. (2) The study should record at least one or more data on yield, nitrogen use efficiency, N2O emissions, nitrogen runoff, nitrogen leaching, and ammonia volatilization. (3) Articles with duplicate trial data should be excluded."/>
    <s v="The data analyses in this paper were all performed in MetaWin and plotted using Origin software. Considering that the data came from different locations with various hydrological, and rice differences, this paper used a random model in MetaWin software for analysis to obtain the mean effect value lnRR++. Studies with less than three sample points in the subsequent forest plotting were excluded."/>
    <s v="not reported"/>
    <s v=""/>
    <m/>
    <m/>
    <m/>
    <m/>
    <s v="74"/>
    <s v="Irrigation and nitrogen fertilizer application are two important factors affecting yield and nitrogen loss in rice fields, however, the interaction effects of different irrigation schedules and combined management of nitrogen fertilizer application on yield and nitrogen loss in rice fields remain unknown."/>
    <s v="This study collects and organizes relevant literature data and systematically investigates the effects of different water-saving irrigation schedules, nitrogen application levels, and water-nitrogen couplings on rice yield, nitrogen use efficiency, and nitrogen loss (N2O emission, nitrogen runoff, nitrogen leakage, and ammonia volatilization) by meta-analysis method and gives suggestions for the optimal water-nitrogen management mode in rice fields."/>
    <s v="The effect of controlled irrigation on the reduction of ammonia volatilization was significant, and the effect value of controlled irrigation on the reduction of ammonia volatilization was significantly higher than that of alternate wet and dry, with an effect value of 20.97% (95% confidence interval: -26,8 to -14,7%)."/>
    <s v="Alternating wet and dry did not impact ammonia volatilization (relative mean effect: -0.44, 95% confidence interval: -9.2 to 9.2)."/>
    <s v="NA"/>
    <s v="NA"/>
    <s v="NA"/>
    <s v="Controlled irrigation reduced ammonia volatilization (-20.97%), while alternating wet and dry had non-significant impact on ammonia volatilization."/>
    <s v="NA"/>
  </r>
  <r>
    <s v="10.3390/plants11131690"/>
    <s v="MA_Qiu, _22_Effec_PL"/>
    <x v="31"/>
    <x v="16"/>
    <s v="The data that covered the effects of different irrigation systems and different levels of nitrogen application on rice yield, as well as nitrogen loss, were collected from the China National Knowledge Internet (CNKI) and Web of Science for Meta-analyses. We conducted the searches with the following keywords: &quot;paddy&quot; + &quot;water nitrogen&quot;, &quot;paddy&quot; + &quot;water fertilizer&quot;, &quot;paddy&quot; + &quot;ammonia&quot;, &quot;paddy&quot; + &quot;nitrogen runoff&quot;, &quot;paddy&quot; + &quot;nitrogen seepage&quot;, &quot;paddy&quot; + &quot;N2O&quot;. All the articles are from 2000 to 2021."/>
    <s v="(1) The study must be a field trial under conventional flood irrigation + no nitrogen application versus different irrigation schedules (alternating wet and dry, shallow wet irrigation, etc.) + different nitrogen application levels. (2) The study should record at least one or more data on yield, nitrogen use efficiency, N2O emissions, nitrogen runoff, nitrogen leaching, and ammonia volatilization. (3) Articles with duplicate trial data should be excluded."/>
    <s v="The data analyses in this paper were all performed in MetaWin and plotted using Origin software. Considering that the data came from different locations with various hydrological, and rice differences, this paper used a random model in MetaWin software for analysis to obtain the mean effect value lnRR++. Studies with less than three sample points in the subsequent forest plotting were excluded."/>
    <s v="not reported"/>
    <s v=""/>
    <m/>
    <m/>
    <m/>
    <m/>
    <s v="74"/>
    <s v="Irrigation and nitrogen fertilizer application are two important factors affecting yield and nitrogen loss in rice fields, however, the interaction effects of different irrigation schedules and combined management of nitrogen fertilizer application on yield and nitrogen loss in rice fields remain unknown."/>
    <s v="This study collects and organizes relevant literature data and systematically investigates the effects of different water-saving irrigation schedules, nitrogen application levels, and water-nitrogen couplings on rice yield, nitrogen use efficiency, and nitrogen loss (N2O emission, nitrogen runoff, nitrogen leakage, and ammonia volatilization) by meta-analysis method and gives suggestions for the optimal water-nitrogen management mode in rice fields."/>
    <s v="Alternate wet and dry and controlled irrigation can improve nitrogen use efficiency"/>
    <s v="Dry cultivation had a non-significant decreasing effect on nitrogen use efficiency with a mean value of 1.64%"/>
    <s v="NA"/>
    <s v="NA"/>
    <s v="NA"/>
    <s v="Both alternate wet and dry and controlled irrigation significantly increased nitrogen use efficiency with an effect value of 0.47% and 1.06%, respectively, while dry cultivation did not impact nitrogen use efficiency."/>
    <s v="NA"/>
  </r>
  <r>
    <s v="10.3390/plants11131690"/>
    <s v="MA_Qiu, _22_Effec_PL"/>
    <x v="31"/>
    <x v="14"/>
    <s v="The data that covered the effects of different irrigation systems and different levels of nitrogen application on rice yield, as well as nitrogen loss, were collected from the China National Knowledge Internet (CNKI) and Web of Science for Meta-analyses. We conducted the searches with the following keywords: &quot;paddy&quot; + &quot;water nitrogen&quot;, &quot;paddy&quot; + &quot;water fertilizer&quot;, &quot;paddy&quot; + &quot;ammonia&quot;, &quot;paddy&quot; + &quot;nitrogen runoff&quot;, &quot;paddy&quot; + &quot;nitrogen seepage&quot;, &quot;paddy&quot; + &quot;N2O&quot;. All the articles are from 2000 to 2021."/>
    <s v="(1) The study must be a field trial under conventional flood irrigation + no nitrogen application versus different irrigation schedules (alternating wet and dry, shallow wet irrigation, etc.) + different nitrogen application levels. (2) The study should record at least one or more data on yield, nitrogen use efficiency, N2O emissions, nitrogen runoff, nitrogen leaching, and ammonia volatilization. (3) Articles with duplicate trial data should be excluded."/>
    <s v="The data analyses in this paper were all performed in MetaWin and plotted using Origin software. Considering that the data came from different locations with various hydrological, and rice differences, this paper used a random model in MetaWin software for analysis to obtain the mean effect value lnRR++. Studies with less than three sample points in the subsequent forest plotting were excluded."/>
    <s v="not reported"/>
    <s v=""/>
    <m/>
    <m/>
    <m/>
    <m/>
    <s v="74"/>
    <s v="Irrigation and nitrogen fertilizer application are two important factors affecting yield and nitrogen loss in rice fields, however, the interaction effects of different irrigation schedules and combined management of nitrogen fertilizer application on yield and nitrogen loss in rice fields remain unknown."/>
    <s v="This study collects and organizes relevant literature data and systematically investigates the effects of different water-saving irrigation schedules, nitrogen application levels, and water-nitrogen couplings on rice yield, nitrogen use efficiency, and nitrogen loss (N2O emission, nitrogen runoff, nitrogen leakage, and ammonia volatilization) by meta-analysis method and gives suggestions for the optimal water-nitrogen management mode in rice fields."/>
    <s v="Alternate wet and dry irrigation reduced both nitrogen runoff and leaching losses by 32.79 and 14.24% respectivelly."/>
    <s v="Controlled irrigation reduced nitrogen leaching losses by 49.13%"/>
    <s v="Moist irrigation reduced nitrogen runoff losses by 66.21%."/>
    <s v="Thin and wet irrigation reduced nitrogen runoff losses by 35.05%."/>
    <s v="NA"/>
    <s v="Compared to continuous flooding, alternate wet and dry irrigation reduced nitrogen runoff and leaching losses from paddy fields with effect values of 32.79% and 14.24%. Nitrogen leaching losses from paddy fields were also reduced under controlled irrigation by 49.13%. Moist irrigation and thin and wet irrigation reduced nitrogen runoff losses by 66.21 and 35.05%, respectively."/>
    <s v="NA"/>
  </r>
  <r>
    <s v="10.1111/gcb.15796"/>
    <s v="MA_Shang_21_Can c_Gl"/>
    <x v="31"/>
    <x v="6"/>
    <s v="We used several databases, such as Web of Science, Google Scholar and Scopus to search peer-reviewed publications (before April 2020). The keywords used in the search were &quot;cropland or crop or wheat or maize or barley or rice,&quot; &quot;SOC or soil organic matter,&quot; and/ or &quot;CH4, N2O and yield (grain).&quot;"/>
    <s v="Studies related to the management practices investigated were then selected. Each study selected contains measurements of GHG emissions for both control and treatment management practices. Studies with the following meas- urements were excluded: (i) measurements made in pot, laboratories or greenhouses and (ii) measurements conducted in organic (peaty) soils where N2O are much higher than those in mineral soils and where soil carbon fluxes are different (IPCC, 2006)."/>
    <s v="We performed our analysis on MD weighted by study rep- lication, on unweighted effect sizes. Then, a random-effects model, which is more adaptable to ecological synthesis compared to a fixed-effects model, was selected to estimate the mean difference of the variable X for a certain cropland management practice. The effect of the management practice was considered not significant if 95% confidence interval (CI) of the MD overlapped with zero. The estimations of the MD and associated 95% CI of were conducted in r version 4.0.1 with &quot;meta&quot; and &quot;metaphor&quot; packages."/>
    <s v="global"/>
    <s v="Y"/>
    <m/>
    <m/>
    <m/>
    <m/>
    <s v="117"/>
    <s v="Smart cropland management practices can mitigate greenhouse gas (GHG) emissions while safeguarding food security. However, the integrated effects on net greenhouse gas budget (NGHGB) and grain yield from different management practices remain poorly defined and vary with environmental and application conditions."/>
    <s v="Evaluate the integrated effects of alternative management practices on cropland greenhouse gaz emissions, soil organic carbon sequestration rate, and grain yield. The alternative management practices investigated relative to conventional practices were no-tillage versus tillage, straw return versus removal, intermittent irrigation versus continuous flooding and synthetic fertilizer N replacements with organic N. Here, we focus on intermittent irrigation vs. continuous flooding."/>
    <s v="Intermittent irrigation substantially decreased grain yield."/>
    <s v="NA"/>
    <s v="NA"/>
    <s v="NA"/>
    <s v="NA"/>
    <s v="Compared to continuous flooding irrigation, rice yield under intermittent irrigation was reduced."/>
    <s v="More observations were available in China and North America, where temperate and sub-tropic climate prevail, and there were fewer studies in Africa and South America"/>
  </r>
  <r>
    <s v="10.1111/gcb.15796"/>
    <s v="MA_Shang_21_Can c_Gl"/>
    <x v="31"/>
    <x v="10"/>
    <s v="We used several databases, such as Web of Science, Google Scholar and Scopus to search peer-reviewed publications (before April 2020). The keywords used in the search were &quot;cropland or crop or wheat or maize or barley or rice,&quot; &quot;SOC or soil organic matter,&quot; and/ or &quot;CH4, N2O and yield (grain).&quot;"/>
    <s v="Studies related to the management practices investigated were then selected. Each study selected contains measurements of GHG emissions for both control and treatment management practices. Studies with the following measurements were excluded: (i) measurements made in pot, laboratories or greenhouses and (ii) measurements conducted in organic (peaty) soils where N2O are much higher than those in mineral soils and where soil carbon fluxes are different (IPCC, 2006)."/>
    <s v="We performed our analysis on MD weighted by study replication, on unweighted effect sizes. Then, a random-effects model, which is more adaptable to ecological synthesis compared to a fixed-effects model, was selected to estimate the mean difference of the variable X for a certain cropland management practice. The effect of the management practice was considered not significant if 95% confidence interval (CI) of the MD overlapped with zero. The estimations of the MD and associated 95% CI of were conducted in r version 4.0.1 with &quot;meta&quot; and &quot;metaphor&quot; packages."/>
    <s v="global"/>
    <s v="Y"/>
    <m/>
    <m/>
    <m/>
    <m/>
    <s v="117"/>
    <s v="Smart cropland management practices can mitigate greenhouse gas (GHG) emissions while safeguarding food security. However, the integrated effects on net greenhouse gas budget (NGHGB) and grain yield from different management practices remain poorly defined and vary with environmental and application conditions."/>
    <s v="Evaluate the integrated effects of alternative management practices on cropland greenhouse gaz emissions, soil organic carbon sequestration rate, and grain yield. The alternative management practices investigated relative to conventional practices were no-tillage versus tillage, straw return versus removal, intermittent irrigation versus continuous flooding and synthetic fertilizer N replacements with organic N. Here, we focus on intermittent irrigation vs. continuous flooding."/>
    <s v="Intermittent irrigation increased net GHG budget."/>
    <s v="NA"/>
    <s v="NA"/>
    <s v="NA"/>
    <s v="NA"/>
    <s v="Compared to continuous flooding irrigation, intermittent irrigation increased net greenhouse gas budget."/>
    <s v="More observations were available in China and North America, where temperate and sub-tropic climate prevail, and there were fewer studies in Africa and South America"/>
  </r>
  <r>
    <s v="10.1016/j.jclepro.2019.118928"/>
    <s v="MA_He, G_20_Manag_JO"/>
    <x v="31"/>
    <x v="6"/>
    <s v="A literature survey of peer reviewed  papers related to rice yield and GHG emissions was performed using the ISI-Web of Science, SpringerLink, and CNKI databases before July 2018."/>
    <s v="1) The irrigation water amount must be distributed clearly, 2) trials were conducted on-farms with reported locations, 3) comparisons were made between farmers' irrigation and optimized irrigation, 4) for each trial, except for comparisons between farmers' irrigation and optimized irrigation, the other conditions of soil and management, such as the chemical fertilizers used to promote rice growth, the machinery used for tillage, sowing, and harvest, and the pesticides used to controls of weeds, disease, and pests, were the same."/>
    <s v="The mean effect sizes of optimized irrigation were estimated as the mean of weighted effect sizes of the observations. The data analysis was performed using R (Version 3.1.3). The 95% confidence intervals (CIs) were obtained by bootstrapping procedures of 'boot' package."/>
    <s v="china"/>
    <s v="N"/>
    <m/>
    <m/>
    <m/>
    <m/>
    <s v="207"/>
    <s v="Irrigation provides a reliable water supply to sustain agricultural production, yet the persistent depletion of irrigation water is threatening its sustainability. China's water resources are strained by increasing demand from the rapid development of intensive agriculture, with rice cultivation using the most water."/>
    <s v="Here, a meta-analysis on the rice system in China was conducted using 2753 paired observations to identify the opportunities of optimized water management (two alternate wet and dry irrigation methods and one limited flooding irrigation method) to reduce both irrigation water usage and greenhouse gas emissions, maintain yield, and increase income. Here, results on crop yield are reported."/>
    <s v="Yield reduction mainly occurred under severe water restriction. Yield decreased by 12% and 7% under severe alternate wet and dry based on soil water potential threshold irrigation (soil water than 15 cm below the soil surface), respectively. In contrast, rice potential &lt;15 kPa) and alternate wet and dry based on soil water table threshold irrigation."/>
    <s v="NA"/>
    <s v="NA"/>
    <s v="NA"/>
    <s v="NA"/>
    <s v="Compared to continuous flooding irrigation, rice yield under all water-saving irrigation practices was reduced."/>
    <s v="No data in European Union"/>
  </r>
  <r>
    <s v="10.1016/j.jclepro.2019.118928"/>
    <s v="MA_He, G_20_Manag_JO"/>
    <x v="31"/>
    <x v="10"/>
    <s v="A literature survey of peer reviewed  papers related to rice yield and GHG emissions was performed using the ISI-Web of Science, SpringerLink, and CNKI databases before July 2018."/>
    <s v="1) The irrigation water amount must be distributed clearly, 2) trials were conducted on-farms with reported locations, 3) comparisons were made between farmers' irrigation and optimized irrigation, 4) for each trial, except for comparisons between farmers' irrigation and optimized irrigation, the other conditions of soil and management, such as the chemical fertilizers used to promote rice growth, the machinery used for tillage, sowing, and harvest, and the pesticides used to controls of weeds, disease, and pests, were the same."/>
    <s v="The mean effect sizes of optimized irrigation were estimated as the mean of weighted effect sizes of the observations. The data analysis was performed using R (Version 3.1.3). The 95% confidence intervals (CIs) were obtained by bootstrapping procedures of 'boot' package."/>
    <s v="china"/>
    <s v="N"/>
    <m/>
    <m/>
    <m/>
    <m/>
    <s v="207"/>
    <s v="Irrigation provides a reliable water supply to sustain agricultural production, yet the persistent depletion of irrigation water is threatening its sustainability. China's water resources are strained by increasing demand from the rapid development of intensive agriculture, with rice cultivation using the most water."/>
    <s v="Here, a meta-analysis on the rice system in China was conducted using 2753 paired observations to identify the opportunities of optimized water management (two alternate wet and dry irrigation methods and one limited flooding irrigation method) to reduce both irrigation water usage and greenhouse gas emissions, maintain yield, and increase income. Here, results on CH4 and N2O emissions are reported."/>
    <s v="The mean CH4 emissions under optimized management were 173 kg CH4-C ha-1, significantyl lower than the 51% observed in farmers' irrigation."/>
    <s v="Mean N2O emissions under optimized management were 2.5 kg N2O-N ha-1, which were significantly (38%) higher than those under farmers' irrigation."/>
    <s v="NA"/>
    <s v="NA"/>
    <s v="NA"/>
    <s v="The mean CH4 emissions under water-saving irrigation practices were significantly lower than the observed in continuous flooding irrigation. In contrast, the mean N2O emissions under water-saving irrigation practices were significantly higher."/>
    <s v="No data in European Union"/>
  </r>
  <r>
    <s v="10.1016/j.jclepro.2019.118928"/>
    <s v="MA_He, G_20_Manag_JO"/>
    <x v="31"/>
    <x v="12"/>
    <s v="A literature survey of peer reviewed  papers related to rice yield and GHG emissions was performed using the ISI-Web of Science, SpringerLink, and CNKI databases before July 2018."/>
    <s v="1) The irrigation water amount must be distributed clearly, 2) trials were conducted on-farms with reported locations, 3) comparisons were made between farmers' irrigation and optimized irrigation, 4) for each trial, except for comparisons between farmers' irrigation and optimized irrigation, the other conditions of soil and management, such as the chemical fertilizers used to promote rice growth, the machinery used for tillage, sowing, and harvest, and the pesticides used to controls of weeds, disease, and pests, were the same."/>
    <s v="The mean effect sizes of optimized irrigation were estimated as the mean of weighted effect sizes of the observations. The data analysis was performed using R (Version 3.1.3). The 95% confidence intervals (CIs) were obtained by bootstrapping procedures of 'boot' package."/>
    <s v="china"/>
    <s v="N"/>
    <m/>
    <m/>
    <m/>
    <m/>
    <s v="207"/>
    <s v="Irrigation provides a reliable water supply to sustain agricultural production, yet the persistent depletion of irrigation water is threatening its sustainability. China's water resources are strained by increasing demand from the rapid development of intensive agriculture, with rice cultivation using the most water."/>
    <s v="Here, a meta-analysis on the rice system in China was conducted using 2753 paired observations to identify the opportunities of optimized water management (two alternate wet and dry irrigation methods and one limited flooding irrigation method) to reduce both irrigation water usage and greenhouse gas emissions, maintain yield, and increase income. Here, results on water use are reported"/>
    <s v="Optimized management increased water productivity by 34% (CIs: 28-39%, p &lt; 0.01) and increased irrigation water productivity by 69% (CIs: 61-77%, p &lt; 0.01)."/>
    <s v="Compared to farmers' flooding irrigation, the overall mean irrigation water amount in optimized irrigation decreased by 40% (CIs: -43 to -37%, p &lt; 0.01) with 35%, 43%, and 36% reductions in AWDp, AWDt and limited flooding  irrigation, respectively."/>
    <s v="NA"/>
    <s v="NA"/>
    <s v="NA"/>
    <s v="Water-saving irrigation practices in rice paddies increased water productivity and irrigation water productivity compared to continuous flooding. Compared to continuous flooding irrigation, the overall mean irrigation water amount in water-saving irrigation practices decreased."/>
    <s v="NA"/>
  </r>
  <r>
    <s v="10.1080/00380768.2019.1683890"/>
    <s v="MA_Yagi,_20_Poten_SO"/>
    <x v="31"/>
    <x v="6"/>
    <s v="A detailed review of literature published in peer-reviewed journals and books was conducted to analyze the potentials of various technical options for reducing GHG emissions from paddy fields in SEA countries. The articles published in English before December 2018 were collected by using online search engines for scientific literature, such as ScienceDirect and others."/>
    <s v="(1) the experiment was conducted under field conditions in one of south-east asia countries, (2) emissions of CH4 and/or N2O were measured by an appropriate method throughout the rice cultivation periods, and (3) the experiment was designed to make quantitative comparisons of the emissions between mitigation options and baseline management with setting appropriate replications for statistical analysis."/>
    <s v="A weighted meta-analysis was conducted. Each effect size was weighted based on the number of replicates and the number of observations in each study. The mean effect size for each category and the bias-corrected 95% confidential intervals (CIs) were generated by a continuous random-effects method. The results for dry season (DS) and rainy season (RS) were separately analyzed according to the crop calendar for each country."/>
    <s v="south-east asia (cambodia, indonesia, philippines, thailand, and vietnam)"/>
    <s v="N"/>
    <m/>
    <m/>
    <m/>
    <m/>
    <s v="31"/>
    <s v="Paddy fields are considered as one of the most important sources of anthropogenic methane (CH4) and nitrous oxide (N2O) emissions. While several technical options have been proposed to reduce these emissions, gaps in data and information based on application of these options in the field are a key barrier to scaling-up."/>
    <s v="This study aims to fill these gaps in knowledge and data in South-East Asia (SEA) countries by: (1) reviewing the existing published articles for the effects of various technical options on reducing GHG emissions from paddy fields in the region, (2) analyzing the data sets in these articles for evaluating the potential of technical options that can be expected to reduce GHG emissions in the region, and (3) to identify the technical options that are promising to reduce GHG emissions from paddy fields at the same time sustaining agricultural production and soil health in the region."/>
    <s v="The overall mean effect of water management was calculated to be 0.99 (CIs: 0.97-1.01). Although the yields tended to be slightly decreases by SD water management and in DS, no significant effects were detected for neither season nor water management, except for SD all."/>
    <s v="For yield, the mean effects for drainage modes (SD all and MD all) were calculated to be 0.96 (CIs: 0.93-0.99) and 1.01 (CIs: 0.97-1.04), respectively."/>
    <s v="NA"/>
    <s v="NA"/>
    <s v="NA"/>
    <s v="The overall mean effect of water-saving irrigation practices was calculated to be 0.99 (confience intervals [Cis]: 0.97-1.01). The mean effects were 0.96 (CIs: 0.93-0.99) for single drainage and 1.01 (CIs: 0.97-1.04) for multiple drainages, respectively."/>
    <s v="No data in European Union"/>
  </r>
  <r>
    <s v="10.1080/00380768.2019.1683890"/>
    <s v="MA_Yagi,_20_Poten_SO"/>
    <x v="31"/>
    <x v="10"/>
    <s v="A detailed review of literature published in peer-reviewed journals and books was conducted to analyze the potentials of various technical options for reducing GHG emissions from paddy fields in SEA countries. The articles published in English before December 2018 were collected by using online search engines for scientific literature, such as ScienceDirect and others."/>
    <s v="(1) the experiment was conducted under field conditions in one of south-east asia countries, (2) emissions of CH4 and/or N2O were measured by an appropriate method throughout the rice cultivation periods, and (3) the experiment was designed to make quantitative comparisons of the emissions between mitigation options and baseline management with setting appropriate replications for statistical analysis."/>
    <s v="A weighted meta-analysis was conducted. Each effect size was weighted based on the number of replicates and the number of observations in each study. The mean effect size for each category and the bias-corrected 95% confidential intervals (CIs) were generated by a continuous random-effects method. The results for dry season (DS) and rainy season (RS) were separately analyzed according to the crop calendar for each country."/>
    <s v="south-east asia (cambodia, indonesia, philippines, thailand, and vietnam)"/>
    <s v="N"/>
    <m/>
    <m/>
    <m/>
    <m/>
    <s v="31"/>
    <s v="Paddy fields are considered as one of the most important sources of anthropogenic methane (CH4) and nitrous oxide (N2O) emissions. While several technical options have been proposed to reduce these emissions, gaps in data and information based on application of these options in the field are a key barrier to scaling-up."/>
    <s v="This study aims to fill these gaps in knowledge and data in South-East Asia (SEA) countries by: (1) reviewing the existing published articles for the effects of various technical options on reducing GHG emissions from paddy fields in the region, (2) analyzing the data sets in these articles for evaluating the potential of technical options that can be expected to reduce GHG emissions in the region, and (3) to identify the technical options that are promising to reduce GHG emissions from paddy fields at the same time sustaining agricultural production and soil health in the region."/>
    <s v="The results showed that water management options significantly reduced CH4 emissions with consistent large mitigation potentials (24-47% reduction in the case of the values of mean effect size) irrespective of season and drainage mode. The overall mean effect of water management was calculated to be 0.65 (CIs: 0.59-0.71). The overall mean effect of water management on N2O emission was calculated to be 1.20 (CIs: 1.07-1.34)."/>
    <s v="The impacts of single drainage on GHG emissions was computed as follow: for CH4 emission, effect sizes was 0.59 (CIs: 0.49-0.69). For N2O emission, the mean effect was calculated to be 1.12 (CIs: 0.90-1.42)."/>
    <s v="The impacts of multiple drainage on GHG emissions was computed as follow: For CH4 emission, effect size was 0.76 (CIs: 0.66-0.86). For N2O emission, the mean effect was calculated to be 1.22 (CIs: 1.08-1.38)."/>
    <s v="Although a trade-off between CH4 and N2O emissions by water management options was identified, the significant mitigation potentials by the combined effects of CH4+N2O as CO2 equivalent values (net GWP) were calculated to be still detected from the experimental data that reported both CH4 and N2O emissions. The overall mean effect of water management was calculated to be 0.71 (CIs: 0.64-0.77)."/>
    <s v="The impacts of single drainage on GHG emissions was computed as follow: for net GWP, the mean effect was calculated to be 0.69 (CIs: 0.59-0.81). The impacts of multiple drainage on GHG emissions was computed as follow: For net GWP, the mean effect was calculated to be 0.71 (CIs: 0.64-0.79)."/>
    <s v="Both single and multiple drainage decrease CH4 emissions. N2O emission was significantly increased under multiple drainage, but no effect was detected under single drainage. Both single and multiple drainage decrease CO2eq emissions."/>
    <s v="No data in European Union"/>
  </r>
  <r>
    <s v="10.1016/j.fcr.2019.02.010"/>
    <s v="NA_Jiang_19_Water_Fi"/>
    <x v="31"/>
    <x v="6"/>
    <s v="The used Web of Science database to search the journal articles published before October 2017, using search terms &quot;CH4 OR N2O&quot; and &quot;midseason* OR intermittent irrigation* OR alternate wet and dry* OR water saving* OR non continuous flooding* OR water management*&quot; for article topic."/>
    <s v="Studies needed to include a &quot;continuous flooding&quot; treatment as a control. They excluded 3 observations of CH4 emissions (out of a total of 195) and 6 observations of N2O emissions (out of a total of 146), because the R value was negative (Dataset 1). We also excluded 3 observations where there was a net seasonal uptake of N2O."/>
    <s v="They performed a mixed- effects meta-analysis, including &quot;paper&quot; as a random effect because several papers contributed more than one effect size. Authors determined the relative importance of the aspects of the non-continuous flooding practices in determining treatment effects, analyzing the data with all possible models that could be constructed using combinations of the experimental factors. Authors used a Wald-type test to determine whether treatment effects were statistically different between experimental classes. The relative importance of the experimental factors was calculated as the sum of Akaike weights derived for all the models in which the factor occurred. Overall average CH4 and N2O emissions across the dataset were estimated as the simple average, and 95% CI were determined by bootstrapping."/>
    <s v="asia, america, europe"/>
    <s v="Y"/>
    <m/>
    <m/>
    <m/>
    <m/>
    <s v="52"/>
    <s v="Many studies have reported that water management (e.g. alternate wet and dry, intermittent irrigation, mid-season drain, aerobic rice) affects rice yields and methane (CH4) and nitrous oxide (N2O) emissions from rice paddies. However, these studies span a variety of practices and vary in experimental design and results, making it difficult to determine their global response from individual experiments."/>
    <s v="The authors conducted a global meta-analysis to assess the effects of water management on GHG emissions and grain yield. The objectives of this study were: to quantify the effects of water management on CH4 emissions, N2O emissions, GWP, yield, and yield-scaled GWP, and to identify key factors predicting the effects of water management on GHG emissions."/>
    <s v="Non-continuous flooding practices significantly reduced rice yield by 3.6%."/>
    <s v="NA"/>
    <s v="NA"/>
    <s v="NA"/>
    <s v="NA"/>
    <s v="Compared to continuous flooding, water-saving irrigation practices decreased yield by 3.6%."/>
    <s v="NA"/>
  </r>
  <r>
    <s v="10.1016/j.fcr.2019.02.010"/>
    <s v="NA_Jiang_19_Water_Fi"/>
    <x v="31"/>
    <x v="10"/>
    <s v="The used Web of Science database to search the journal articles published before October 2017, using search terms &quot;CH4 OR N2O&quot; and &quot;midseason* OR intermittent irrigation* OR alternate wet and dry* OR water saving* OR non continuous flooding* OR water management*&quot; for article topic."/>
    <s v="Studies needed to include a &quot;continuous flooding&quot; treatment as a control. They excluded 3 observations of CH4 emissions (out of a total of 195) and 6 observations of N2O emissions (out of a total of 146), because the R value was negative (Dataset 1). We also excluded 3 observations where there was a net seasonal uptake of N2O."/>
    <s v="They performed a mixed- effects meta-analysis, including &quot;paper&quot; as a random effect because several papers contributed more than one effect size. Authors determined the relative importance of the aspects of the non-continuous flooding practices in determining treatment effects, analyzing the data with all possible models that could be constructed using combinations of the experimental factors. Authors used a Wald-type test to determine whether treatment effects were statistically different between experimental classes. The relative importance of the experimental factors was calculated as the sum of Akaike weights derived for all the models in which the factor occurred. Overall average CH4 and N2O emissions across the dataset were estimated as the simple average, and 95% CI were determined by bootstrapping."/>
    <s v="asia, america, europe"/>
    <s v="Y"/>
    <m/>
    <m/>
    <m/>
    <m/>
    <s v="52"/>
    <s v="Many studies have reported that water management (e.g. alternate wet and dry, intermittent irrigation, mid-season drain, aerobic rice) affects rice yields and methane (CH4) and nitrous oxide (N2O) emissions from rice paddies. However, these studies span a variety of practices and vary in experimental design and results, making it difficult to determine their global response from individual experiments."/>
    <s v="The authors conducted a global meta-analysis to assess the effects of water management on GHG emissions and grain yield. The objectives of this study were: to quantify the effects of water management on CH4 emissions, N2O emissions, GWP, yield, and yield-scaled GWP, and to identify key factors predicting the effects of water management on GHG emissions."/>
    <s v="Averaged across all observations, non-continuous flooding practices significantly reduced CH4 emissions by 53% and increased N2O emissions by 105% compared to continuous flooding."/>
    <s v="Based on the sum of Akaike weights, the effect of non-continuous flooding on CH4 emissions was best predicted by the total number of unflooded days, while other predictors were less important."/>
    <s v="Non-continuous flooding practices significantly reduced GWP and yield-scaled GWP by 44% and 42%, respectively."/>
    <s v="NA"/>
    <s v="NA"/>
    <s v="Compared to continuous flooding, non-continuous flooding significantly reduces CH4 emissions, but increased N2O emission. Compared to continuous flooding, non-continuous flooding significantly reduces GWP and yield-scaled GWP."/>
    <s v="1) Several environmental factors known to affect methane (CH4) emissions were only available for a small amount of studies, preventing us from including them in our assessment. Authors suggest that primary studies include data on soil water content during drying events and the amount of rainfall during the growing season. 2) Individual field studies have shown that the timing of drying events affects CH4 emissions, and that soils can be dried to levels considered severe without reducing yields. Broad meta-analyses such as these should not discredit these studies but rather to lead to greater inquiry and research as to what conditions lead to those findings."/>
  </r>
  <r>
    <s v="10.1088/1748-9326/ab2108"/>
    <s v="MA_Livse_19_Do al_EN"/>
    <x v="31"/>
    <x v="2"/>
    <s v="The literature search was conducted within Web of Science, on 26th November 2018. The following string was used: ((rice OR paddy OR 'oryza sativa' OR 'oryza s*') AND (SOC OR 'soil carbon' OR 'soil organic carbon' OR 'soil c' OR 'organic carbon' OR 'carbon sequestrat*' OR 'C sequestrat*' OR 'soil organic C' OR 'carbon pool' OR 'carbon stock' OR 'carbon storage' OR 'soil organic matter') AND (water OR irrigat* OR 'water management' OR flooded OR anaerobic OR aerobic OR 'alternate wet and dry' OR AWD OR 'intermittent wet and dry' OR MSD OR 'midseason drainage' OR 'mid-season drainage')). A second search was conducted 5th December 2018 to identify articles reporting emissions of both gases. The search string for this search was: ((rice OR paddy OR 'oryza sativa' OR 'oryza s*') AND ('carbon dioxide' OR methane OR CO2 OR CH4 OR minerali* OR respiration) AND (water OR irrigat* OR 'water management' OR flooded OR anaerobic OR aerobic OR 'alternate wet and dry' OR AWD OR 'intermittent wet and dry' OR MSD OR 'midseason drainage' OR 'mid-season drainage')). Although the search string did not explicitly mention key words for identifying articles reporting N2O emissions, it was assumed that relevant articles would be captured by the search string (i.e. articles reporting N2O emissions alongside CH4 and CO2 would appear in the search results)."/>
    <s v="Articles were  sifted through a systematic title and abstract screening to exclude articles which were: (1) not related to irrigation of rice that could be equated to either alternate wet and dry or mid-season drainage, (2) were not field based. Selected articles were then assessed through reading of their content, including supplementary material, and were retained for analysis if they reported SOC concentrations for each water treatment at the end of at least one season, resulting in seven articles being carried forward into the analysis. Exclusion criteria were similar for both searches. For the 2nd search, papers that reported cumulative CH4 and CO2 emissions for each water treatment at the end of at least one season were included only. In both searches, only articles where all other aspects of the treatments (chemical fertilization, organic amendments, residue retention, planting method, tillage, initial soil properties, etc) are the same between control and treatment, and only water management is adjusted were kept."/>
    <s v="The arithmetic mean and 95% confidence interval were calculated, where the confidence interval is based on Student's t-distribution due to the small sample size. All studies collected had between three and four replicates, but neither standard deviation nor standard error were consistently reported. In other meta-analyses where standard deviation, standard error or the number of replications were not consistently reported, equal weights were given to each sample set. The same approach was followed here. The authors performed linear regression analysis to explore the potential effect of the climatic variables PET, T, P on effect size."/>
    <s v="asia"/>
    <s v="N"/>
    <m/>
    <m/>
    <m/>
    <m/>
    <s v="12"/>
    <s v="Alternate wet and dry and mid-season drainage have been shown to potentially reduce water requirements while maintaining rice yields when compared to continuous flooding. However, the long-term impact of water-saving irrigation on soil organic carbon (SOC) has not been explored."/>
    <s v="This study aims to understand the impacts of shifting from continuous flooding production to mid-season drainage and alternate wet and dry on the soil C balance, through assessment of changes in the emission of CH4 and CO2, which may signal potential changes in soil carbon stocks, and through direct measurement of changes in SOC. It also aims to understand if changes in GHG emissions from water-saving irrigation have net positive effects on the global warming potential of rice production. Through a meta-analysis, authors ask: 1. Do alternate wet and dry and mid-season drainage lead to reductions in SOC compared to continual flooded irrigation? 2.  Are the climate warming benefits of CH4 reductions off-set by increased emissions of N2O and CO2?"/>
    <s v="Authors found a consistently negative effect of alternate wet and dry and mid-season drainage on SOC. The mean percentage change (and confidence interval) of SOC concentration was -5.2% (-8.9% to -1.3%)."/>
    <s v="NA"/>
    <s v="NA"/>
    <s v="NA"/>
    <s v="NA"/>
    <s v="Water-saving irrigation (alternate wet and dry and mid-season drainage) was found to reduce concentrations of soil organic carbon when compared to flood irrigation."/>
    <s v="1) No data in European Union, 2) Due to limited reporting of changes in bulk density in the selected studies, it was not possible to calculate changes in soil organic carbon stocks."/>
  </r>
  <r>
    <s v="10.1088/1748-9326/ab2108"/>
    <s v="MA_Livse_19_Do al_EN"/>
    <x v="31"/>
    <x v="10"/>
    <s v="The literature search was conducted within Web of Science, on 26th November 2018. The following string was used: ((rice OR paddy OR 'oryza sativa' OR 'oryza s*') AND (SOC OR 'soil carbon' OR 'soil organic carbon' OR 'soil c' OR 'organic carbon' OR 'carbon sequestrat*' OR 'C sequestrat*' OR 'soil organic C' OR 'carbon pool' OR 'carbon stock' OR 'carbon storage' OR 'soil organic matter') AND (water OR irrigat* OR 'water management' OR flooded OR anaerobic OR aerobic OR 'alternate wet and dry' OR AWD OR 'intermittent wet and dry' OR MSD OR 'midseason drainage' OR 'mid-season drainage')). A second search was conducted 5th December 2018 to identify articles reporting emissions of both gases. The search string for this search was: ((rice OR paddy OR 'oryza sativa' OR 'oryza s*') AND ('carbon dioxide' OR methane OR CO2 OR CH4 OR minerali* OR respiration) AND (water OR irrigat* OR 'water management' OR flooded OR anaerobic OR aerobic OR 'alternate wet and dry' OR AWD OR 'intermittent wet and dry' OR MSD OR 'midseason drainage' OR 'mid-season drainage')). Although the search string did not explicitly mention key words for identifying articles reporting N2O emissions, it was assumed that relevant articles would be captured by the search string (i.e. articles reporting N2O emissions alongside CH4 and CO2 would appear in the search results)."/>
    <s v="Articles were  sifted through a systematic title and abstract screening to exclude articles which were: (1) not related to irrigation of rice that could be equated to either alternate wet and dry or mid-season drainage, (2) were not field based. Selected articles were then assessed through reading of their content, including supplementary material, and were retained for analysis if they reported SOC concentrations for each water treatment at the end of at least one season, resulting in seven articles being carried forward into the analysis. Exclusion criteria were similar for both searches. For the 2nd search, papers that reported cumulative CH4 and CO2 emissions for each water treatment at the end of at least one season were included only. In both searches, only articles where all other aspects of the treatments (chemical fertilization, organic amendments, residue retention, planting method, tillage, initial soil properties, etc) are the same between control and treatment, and only water management is adjusted were kept."/>
    <s v="The arithmetic mean and 95% confidence interval were calculated, where the confidence interval is based on Student's t-distribution due to the small sample size. All studies collected had between three and four replicates, but neither standard deviation nor standard error were consistently reported. In other meta-analyses where standard deviation, standard error or the number of replications were not consistently reported, equal weights were given to each sample set. The same approach was followed here. The authors performed linear regression analysis to explore the potential effect of the climatic variables PET, T, P on effect size."/>
    <s v="asia"/>
    <s v="N"/>
    <m/>
    <m/>
    <m/>
    <m/>
    <s v="12"/>
    <s v="Alternate wet and dry and mid-season drainage have been shown to potentially reduce water requirements while maintaining rice yields when compared to continuous flooding. However, the long-term impact of water-saving irrigation on soil organic carbon (SOC) has not been explored."/>
    <s v="This study aims to understand the impacts of shifting from continuous flooding production to mid-season drainage and alternate wet and dry on the soil C balance, through assessment of changes in the emission of CH4 and CO2, which may signal potential changes in soil carbon stocks, and through direct measurement of changes in SOC. It also aims to understand if changes in GHG emissions from water-saving irrigation have net positive effects on the global warming potential of rice production. Through a meta-analysis, authors ask: 1. Do alternate wet and dry and mid-season drainage lead to reductions in SOC compared to continual flooded irrigation? 2.  Are the climate warming benefits of CH4 reductions off-set by increased emissions of N2O and CO2?"/>
    <s v="Seasonal emissions of CH4 were reduced when adopting water-saving irrigation practices, while N2O emissions increased. The mean percentage changes of emissions under water-saving irrigation compared with continuous flooding (and confidence intervals) for CH4, and N2O were -52.3% (-63.2% to +38.1%) and +37.0% (+26.0% to +48.8%), respectively."/>
    <s v="NA"/>
    <s v="NA"/>
    <s v="NA"/>
    <s v="NA"/>
    <s v="Alternate wet and dry and mid-season drainage reduce emissions of CH4 by 52.3% and increased those of NO2 by 37.0% compared to continuous flooding in rice production."/>
    <s v="1) No data in European Union, 2) Studies may have not captured periods of high nitrous oxide emissions, 3) Since extrapolating conclusions from short term soil experiments is challenging, the long-term impact of water-saving irrigation practices in different rice-producing regions should be addressed in future studies."/>
  </r>
  <r>
    <s v="10.1088/1748-9326/ab2108"/>
    <s v="MA_Livse_19_Do al_EN"/>
    <x v="31"/>
    <x v="1"/>
    <s v="The literature search was conducted within Web of Science, on 26th November 2018. The following string was used: ((rice OR paddy OR 'oryza sativa' OR 'oryza s*') AND (SOC OR 'soil carbon' OR 'soil organic carbon' OR 'soil c' OR 'organic carbon' OR 'carbon sequestrat*' OR 'C sequestrat*' OR 'soil organic C' OR 'carbon pool' OR 'carbon stock' OR 'carbon storage' OR 'soil organic matter') AND (water OR irrigat* OR 'water management' OR flooded OR anaerobic OR aerobic OR 'alternate wet and dry' OR AWD OR 'intermittent wet and dry' OR MSD OR 'midseason drainage' OR 'mid-season drainage')). A second search was conducted 5th December 2018 to identify articles reporting emissions of both gases. The search string for this search was: ((rice OR paddy OR 'oryza sativa' OR 'oryza s*') AND ('carbon dioxide' OR methane OR CO2 OR CH4 OR minerali* OR respiration) AND (water OR irrigat* OR 'water management' OR flooded OR anaerobic OR aerobic OR 'alternate wet and dry' OR AWD OR 'intermittent wet and dry' OR MSD OR 'midseason drainage' OR 'mid-season drainage')). Although the search string did not explicitly mention key words for identifying articles reporting N2O emissions, it was assumed that relevant articles would be captured by the search string (i.e. articles reporting N2O emissions alongside CH4 and CO2 would appear in the search results)."/>
    <s v="Articles were  sifted through a systematic title and abstract screening to exclude articles which were: (1) not related to irrigation of rice that could be equated to either alternate wet and dry or mid-season drainage, (2) were not field based. Selected articles were then assessed through reading of their content, including supplementary material, and were retained for analysis if they reported SOC concentrations for each water treatment at the end of at least one season, resulting in seven articles being carried forward into the analysis. Exclusion criteria were similar for both searches. For the 2nd search, papers that reported cumulative CH4 and CO2 emissions for each water treatment at the end of at least one season were included only. In both searches, only articles where all other aspects of the treatments (chemical fertilization, organic amendments, residue retention, planting method, tillage, initial soil properties, etc) are the same between control and treatment, and only water management is adjusted were kept."/>
    <s v="The arithmetic mean and 95% confidence interval were calculated, where the confidence interval is based on Student's t-distribution due to the small sample size. All studies collected had between three and four replicates, but neither standard deviation nor standard error were consistently reported. In other meta-analyses where standard deviation, standard error or the number of replications were not consistently reported, equal weights were given to each sample set. The same approach was followed here. The authors performed linear regression analysis to explore the potential effect of the climatic variables PET, T, P on effect size."/>
    <s v="asia"/>
    <s v="N"/>
    <m/>
    <m/>
    <m/>
    <m/>
    <s v="12"/>
    <s v="Alternate wet and dry and mid-season drainage have been shown to potentially reduce water requirements while maintaining rice yields when compared to continuous flooding. However, the long-term impact of water-saving irrigation on soil organic carbon (SOC) has not been explored."/>
    <s v="This study aims to understand the impacts of shifting from continuous flooding production to mid-season drainage and alternate wet and dry on the soil C balance, through assessment of changes in the emission of CH4 and CO2, which may signal potential changes in soil carbon stocks, and through direct measurement of changes in SOC. It also aims to understand if changes in GHG emissions from water-saving irrigation have net positive effects on the global warming potential of rice production. Through a meta-analysis, authors ask: 1. Do alternate wet and dry and mid-season drainage lead to reductions in SOC compared to continual flooded irrigation? 2.  Are the climate warming benefits of CH4 reductions off-set by increased emissions of N2O and CO2?"/>
    <s v="The range of estimated changes in soil organic nitrogen (N) was large and varied from -362 to +743 kg N/ha per year, where the negative values represent N gains. Losses of organic N associated to soil organic matter across the analyzed studies amounted to 138 kg N/ha per year on average, approximately equivalent to the typical fertilizer application rate in the seven studies reporting changes in soil organic carbon concentrations. The results suggest a trend in the direction expected, though not significant (p = 0.08)."/>
    <s v="NA"/>
    <s v="NA"/>
    <s v="NA"/>
    <s v="NA"/>
    <s v="This study reports not significant impact of water-saving irrigation strategy (alternate wet and dry or mid-season drainage) on soil organic nitrogen content."/>
    <s v="No data in Europe"/>
  </r>
  <r>
    <s v="10.1016/j.scitotenv.2018.08.392"/>
    <s v="MA_Zhao,_19_Manag_SC"/>
    <x v="31"/>
    <x v="6"/>
    <s v="The data were collected from research articles from Web of Science (WOS, http://apps.webofknowledge.com/) and the China Knowledge Resource Integrated Database (CNKI, http://www.cnki.net/) published before 2017 with key words of &quot;rice or padd*&quot; and &quot;methane or CH4 emission&quot;."/>
    <s v="The selected articles were those with the theme of CH4 emission affected by field management practices conducted at the site-specific rice fields. The following criteria were used to filter the paired experiments: (1) studies should be designed as side-by-side paired-plot field experiments in rice field, (2) absolute emission of CH4 was provided or could be calculated and conducted with closed chamber method for the entire rice growing season, (3) field management practices, treatments, and controls were described in detail in each study, and (4) the location of the experiment was provided. The data for the N2O emission and rice yield were also extracted from filtered articles."/>
    <s v="A meta-analysis was conducted to assess management-induced changes in emissions of CH4 and N2O, and GWP at both area-scaled and yield-scaled scenarios, as well as the changes in rice yield. The meta-analysis was conducted with Metawin 2.1. The weighted mean effect size and 95% confidence interval (CI) were generated by bootstrapping (4999 iterations), and the between-group heterogeneity was assessed by using randomization procedures with 4999 replications. Normal Quantile plot and Jackknife technique were used to assess the publication bias and sensitivity of weighted mean effect sizes of CH4 emission to each observation."/>
    <s v="mainly asia, north america. spain, uruguay"/>
    <s v="Y"/>
    <m/>
    <m/>
    <m/>
    <m/>
    <s v="32"/>
    <s v="Mitigating greenhouse gases (GHGs) emissions from rice paddy (Oryza sativa L.) and balancing the trade-offs between reducing emission and sustaining food security have raised global concerns."/>
    <s v="The objectives of this study were to generate a global dataset on CH4 emission under climate-smart field practices in rice production, determine the mitigation effects on GWP with consideration of attendant effects on N2O emission, analyze the relationships between CH4 and N2O emission, evaluate the balancing of trade-offs between mitigating GHGs and sustaining rice yield especially in the term of yield-scaled, and advance the understandings of the potential of adjusting field management practices for reducing GHGs emissions while also enhancing rice production."/>
    <s v="A significant decrease in crop yield by 3.3% was observed under non-flooding irrigation."/>
    <s v="NA"/>
    <s v="NA"/>
    <s v="NA"/>
    <s v="NA"/>
    <s v="A significant decrease in crop yield by 3.3% was observed under water-saving irrigation practices."/>
    <s v="NA"/>
  </r>
  <r>
    <s v="10.1016/j.scitotenv.2018.08.392"/>
    <s v="MA_Zhao,_19_Manag_SC"/>
    <x v="31"/>
    <x v="10"/>
    <s v="The data were collected from research articles from Web of Science (WOS, http://apps.webofknowledge.com/) and the China Knowledge Resource Integrated Database (CNKI, http://www.cnki.net/) published before 2017 with key words of &quot;rice or padd*&quot; and &quot;methane or CH4 emission&quot;."/>
    <s v="The selected articles were those with the theme of CH4 emission affected by field management practices conducted at the site-specific rice fields. The following criteria were used to filter the paired experiments: (1) studies should be designed as side-by-side paired-plot field experiments in rice field, (2) absolute emission of CH4 was provided or could be calculated and conducted with closed chamber method for the entire rice growing season, (3) field management practices, treatments, and controls were described in detail in each study, and (4) the location of the experiment was provided. The data for the N2O emission and rice yield were also extracted from filtered articles."/>
    <s v="A meta-analysis was conducted to assess management-induced changes in emissions of CH4 and N2O, and GWP at both area-scaled and yield-scaled scenarios, as well as the changes in rice yield. The meta-analysis was conducted with Metawin 2.1. The weighted mean effect size and 95% confidence interval (CI) were generated by bootstrapping (4999 iterations), and the between-group heterogeneity was assessed by using randomization procedures with 4999 replications. Normal Quantile plot and Jackknife technique were used to assess the publication bias and sensitivity of weighted mean effect sizes of CH4 emission to each observation."/>
    <s v="mainly asia, north america, spain, uruguay"/>
    <s v="Y"/>
    <m/>
    <m/>
    <m/>
    <m/>
    <s v="32"/>
    <s v="Mitigating greenhouse gases (GHGs) emissions from rice paddy (Oryza sativa L.) and balancing the trade-offs between reducing emission and sustaining food security have raised global concerns."/>
    <s v="The objectives of this study were to generate a global dataset on CH4 emission under climate-smart field practices in rice production, determine the mitigation effects on GWP with consideration of attendant effects on N2O emission, analyze the relationships between CH4 and N2O emission, evaluate the balancing of trade-offs between mitigating GHGs and sustaining rice yield especially in the term of yield-scaled, and advance the understandings of the potential of adjusting field management practices for reducing GHGs emissions while also enhancing rice production."/>
    <s v="Significant decreases by 51.5% in CH4 emission were observed under non-flooding irrigation practices when compared to those under continuous flooding irrigation (P &lt; 0.05). Additionally, yield-scaled CH4 emission was significantly reduced by 47.9% under non-flooding irrigation, but with a significant decrease in crop yield by 3.3%."/>
    <s v="However, rice managed with non-flooding irrigation significantly increased the area-scaled N2O emission by 84.4% (P &lt; 0.05). Non-flooding irrigation significantly increased yield-scaled N2O emission by 80.2% (P &lt; 0.05)."/>
    <s v="Adoption of non-flooding irrigation significantly reduced the area-scaled GWP by 39.1% (P &lt; 0.05). As an average, yield-scaled GWP could be significantly reduced by 33.8% by rice production with non-flooding irrigation (P &lt; 0.05)."/>
    <s v="NA"/>
    <s v="NA"/>
    <s v="CH4 decreased significantly at both area- and yield-scale under non-flooding irrigation, while rice managed with non-flooding irrigation significantly increased the area- and yield-scaled N2O emission. GWP decreased significantly at both area- and yield-scale under non-flooding irrigation."/>
    <s v="Understanding the interactions between different field management practices or between management practices and soil or climate conditions may be essential to realize the potential of altering field management practices to mitigate climate change with sustaining food supply in the future."/>
  </r>
  <r>
    <s v="10.2134/jeq2017.11.0445"/>
    <s v="MA_Linqu_18_Green_Jo"/>
    <x v="31"/>
    <x v="10"/>
    <s v="An exhaustive literature survey of peer-reviewed publications was performed using Google Scholar for articles published before July 2017."/>
    <s v="First, the experiments had to be conducted in the United States. Second, CH4 fluxes must have been measured under field conditions for at least the entire flooded portion of the growing season. Finally, seasonal fluxes had to be reported or easily extracted from figures or tables. For the meta-analytical approach, only peer-reviewed publications, which included side-by-side  comparisons of two identical practices, except for the management practice in question, were used."/>
    <s v="Alternate wet and dry (AWD) were evaluated for their effect on growing season CH4 emissions. A meta-analytic approach was used to analyze the effect of various management practices on CH4 emissions. Additionally, in California, the effects of seeding method and winter flooding were evaluated. Effect sizes were weighted. One outlier (observations +/- 5 SD from the mean of the weighted effect sizes) was removed-from the &quot;AWD multiple drain&quot; dataset. Finally, the mean effect size of each factor was calculated as the mean of the weighted effect sizes of the observations, and bootstrapped 95% CIs were generated with 4999 iterations. To assess the impact of combining multiple scaling factors on the reliability of changes to CH4 emissions, studies that implemented one or more of the management practices previously described were analyzed. To generate predicted emissions for each study, the appropriate scaling factors based on the effect of that management practice on CH4 emissions were applied to the control (i.e., the treatment that was similar in all aspects other than the management practices in question)."/>
    <s v="united states"/>
    <s v="N"/>
    <m/>
    <m/>
    <m/>
    <m/>
    <s v="33"/>
    <s v="Previous reviews aimed at quantifying GHG emissions and practices that affect them are unlikely to be valid for US rice systems, which differ inherently from those typically found in Asia. Given these differences, a quantitative review of GHG emissions from US rice systems is needed."/>
    <s v="On the basis of all suitable GHG emissions data from US rice fields, the objectives were (i) to quantify and estimate average CH4 and N2O emissions for major rice growing regions within the United States, and (ii) to test the hypothesis that agronomic management practices and soils influence emissions and to quantify these effects."/>
    <s v="In this study, single and multiple dry-downs both significantly reduced CH4 emissions relative to a continuously flooded control, and multiple dry-downs reduced emissions (by 83%) significantly more than a single dry-down (by 39%). These reductions equate to scaling factors of 0.61 and 0.17 for single and multiple dry-downs, respectively. These reductions equate to scaling factors of 0.61 and 0.17 for single and multiple dry-downs, respectively."/>
    <s v="Management practices such as seeding method decreased CH4 emissions, with reductions of -60 (-68 to -48) %."/>
    <s v="NA"/>
    <s v="NA"/>
    <s v="NA"/>
    <s v="Single and multiple drainages both significantly reduced CH4 emissions relative to a continuously flooded control, and multiple drainage reduced emissions (by 83%) significantly more than a single drainage (by 39%). Drill seeding method reduced CH4 emission compared to water seeded method."/>
    <s v="1) No data in European Union, 2) Data availability to calculate average nitrous oxide emissions were much more limited in number of studies, as well as being limited both temporally and spatially. Due to these limitations, average emissions were estimated, but the effects of management practices on these emissions were not quantified. 3) The significant differences between single and multiple dry-downs may be because the dry-down periods in US experiments were relatively similar across experiments. Furthermore, the dry-down periods from the studies in this analysis were longer than the 3-d minimum aeration period required in the IPCC guidelines. 4) A given number of dry days is not necessarily a good indicator for how a drain event may affect emissions, as climate and soil type determine how fast a soil dries. Research should focus on identifying critical soil moisture levels at which desired effects (e.g., reduced methane [CH4] emission) can be achieved. 4) More research needs to be performed to quantify average emissions from ratoon systems, as well as to identify practices that could reduce emissions from ratoon systems. 5) Seeding method effects on GHG emissions have not been well studied. 6) A mechanistic understanding of varietal effects on CH4 emissions needs to be developed. 7) A better understanding of how multiple practices affect emissions is needed."/>
  </r>
  <r>
    <s v="10.1016/j.fcr.2016.12.002"/>
    <s v="MA_Carri_17_Rice _FI"/>
    <x v="31"/>
    <x v="6"/>
    <s v="A literature search was conducted on Web of Science and Google Scholar for articles published from January 1898 to June 2015 comparing rice yields under AWD versus CF in side-by-side field experiments. In Web of Science, the authors conducted five searches with the following keywords in the topic: 1) 'rice' and 'alternate wet and dry', 2) 'rice' and 'intermittent wet and dry', 3) 'rice' and 'alternate waterlogging', 4) 'rice' and 'intermittent waterlogging', 5) 'rice', 'flood', 'yield', and 'field' occurring in the title and 'irrigation', 'flood', 'yield' and 'field'. In Google Scholar, the authors searched for items containing both the terms 'rice' and 'alternate wet and dry' in the title of the article.occurring in the title and 'irrigation', 'flood', 'yield' and 'field'"/>
    <s v="Only publications comprising field experiments with side-by-side comparisons of AWD and CF were selected. Here, the authors refer to AWD as an irrigation practice where, at least once during the growing season, the soil is allowed to dry to a certain extent below saturation and is then reflooded. Accordingly, studies that referred to AWD as rice subjected to flush or sprinkle irrigation were excluded (these fields were never flooded), as were experiments where the field was reflooded as soon as the field water level reached the soil surface (these soils never fell below saturation). In all cases, AWD was compared to a CF control treatment where the field was kept submerged from the initial flood (i.e. transplanting in transplanted systems, sowing in water seeded systems, or 3-4 leaf stage in drill seeded systems) until the pre-harvest drainage."/>
    <s v="For each response variable (yield, water use and water productivity) outliers were identified as +/-5 standard deviations from the mean of the weighted effect sizes and removed. Finally, the mean effect size of AWD was calculated as the mean of the weighted effect sizes of the observations and bootstrapped 95% confidence intervals (CI) were generated"/>
    <s v="mainly asian countries. other countries include united states of america, brazil, australia, senegal, and ouganda."/>
    <s v="N"/>
    <m/>
    <m/>
    <m/>
    <m/>
    <s v="56"/>
    <s v="Rice systems provide a major source of calories for more than half of the world's population, however, they also use more water than other major crops."/>
    <s v="The authors conducted a meta-analysis to: 1) quantify the effect of AWD on rice yields and water use, and 2) to identify soil properties and management practices that favor AWD yields and promote low water use relative to continuous flooding (CF- control)."/>
    <s v="Overall, alternate wet and dry decreased yield by 5.4% (CI: -8.7% to -1.8%)."/>
    <s v="Under Mild AWD (i.e. when soil water potential was ≥ -20 kPa or field water level did not drop below 15 cm from the soil surface), yields were not significantly reduced in most circumstances. In contrast, Severe AWD (when soils dried beyond -20 kPa) resulted in yield losses of 22.6% relative to CF."/>
    <s v="These yield losses were most pronounced in soils with pH ≥ 7 or carbon &lt; 1% or when AWD was imposed throughout the season."/>
    <s v="When AWD was conducted only during the vegetative or reproductive phase there was no yield reduction (AWD relative yield: -0.5%, CI: -4.3% to 3.5%), compared to an 8.1% yield reduction (CI: -9.9% to -6.2%) when it was practiced throughout the whole season."/>
    <s v="Soil properties and management practices had no effect on yields under Mild AWD (FWL ≤ 15 cm and SWP ≥ -20 kPa). In contrast, under Severe AWD (SWP &lt; -20 kPa) these factors were much more influential. Specifically, under Severe AWD, yields were lower in: 1) soils with high pH (≥7), with AWD relative yield = -46.5% (CI: -54.2% to -37.5%) compared to -17.1% (CI: -22.6% to -11.4% to) in soils with low pH, 2) soils with low SOC (≤1%), with AWD relative yield = -38.8% (CI: -46.1% to -30.4%) compared to -10.1% (CI: -14.9% to -5.0%) in soils with high SOC, and 3) when AWD was practiced throughout the entire season, with AWD relative yield = -27.1% (CI: -33.4% to -19.7%) compared to -3.0% (CI: -8.0% to 2.5%) when AWD was practiced only during the vegetative or reproductive stage."/>
    <s v="Overall yields were reduced under alternate wet and dry compared to continuous flooding."/>
    <s v="1) No data for European Union. 2) The total number of studies and observations in this analysis was too limited to analyze interactions that may be important in developing alternate wet and dry practices. 3) Increased efforts need to be made to scale out results to the field and irrigation district scales where additional constraints may be encountered."/>
  </r>
  <r>
    <s v="10.1016/j.fcr.2016.12.002"/>
    <s v="MA_Carri_17_Rice _FI"/>
    <x v="31"/>
    <x v="12"/>
    <s v="A literature search was conducted on Web of Science and Google Scholar for articles published from January 1898 to June 2015 comparing rice yields under AWD versus CF in side-by-side field experiments. In Web of Science, the authors conducted five searches with the following keywords in the topic: 1) 'rice' and 'alternate wet and dry', 2) 'rice' and 'intermittent wet and dry', 3) 'rice' and 'alternate waterlogging', 4) 'rice' and 'intermittent waterlogging', 5) 'rice', 'flood', 'yield', and 'field' occurring in the title and 'irrigation', 'flood', 'yield' and 'field'. In Google Scholar, the authors searched for items containing both the terms 'rice' and 'alternate wet and dry' in the title of the article.occurring in the title and 'irrigation', 'flood', 'yield' and 'field'"/>
    <s v="Only publications comprising field experiments with side-by-side comparisons of AWD and CF were selected. Here, the authors refer to AWD as an irrigation practice where, at least once during the growing season, the soil is allowed to dry to a certain extent below saturation and is then reflooded. Accordingly, studies that referred to AWD as rice subjected to flush or sprinkle irrigation were excluded (these fields were never flooded), as were experiments where the field was reflooded as soon as the field water level reached the soil surface (these soils never fell below saturation). In all cases, AWD was compared to a CF control treatment where the field was kept submerged from the initial flood (i.e. transplanting in transplanted systems, sowing in water seeded systems, or 3-4 leaf stage in drill seeded systems) until the pre-harvest drainage."/>
    <s v="For each response variable (yield, water use and water productivity) outliers were identified as +/-5 standard deviations from the mean of the weighted effect sizes and removed. Finally, the mean effect size of AWD was calculated as the mean of the weighted effect sizes of the observations and bootstrapped 95% confidence intervals (CI) were generated"/>
    <s v="mainly asian countries. other countries include united states of america, brazil, australia, senegal, and ouganda."/>
    <s v="N"/>
    <m/>
    <m/>
    <m/>
    <m/>
    <s v="56"/>
    <s v="Rice systems provide a major source of calories for more than half of the world's population, however, they also use more water than other major crops."/>
    <s v="The authors conducted a meta-analysis to: 1) quantify the effect of AWD on rice yields and water use, and 2) to identify soil properties and management practices that favor AWD yields and promote low water use relative to continuous flooding (CF- control)."/>
    <s v="Overall, AWD decreased water use by 25.7% (CI: -28.6% to -22.7%) compared to CF."/>
    <s v="Under Mild AWD water use decreased by 23.4% (CI: -29.5% to -17.0%) compared to 33.4% (CI: -36.5% to -30.1%) under Severe AWD"/>
    <s v="Overall, AWD increased water productivity (grain yield per unit of water) by 24.2% (CI: 19.3% to 29.3%) compared to CF."/>
    <s v="NA"/>
    <s v="NA"/>
    <s v="Overall, alternate wet and dry decreased water input and increased water productivity compared to continuous flooding."/>
    <s v="1) No data for European Union, 2) Details on the timing, duration and severity of drains are essential for understanding results. 3) The total number of studies and observations in this analysis was too limited to analyze interactions that may be important in developing alternate wet and dry practices. 4) Increased efforts need to be made to scale out results to the field and irrigation district scales where additional constraints may be encountered."/>
  </r>
  <r>
    <s v="10.1016/j.agee.2015.04.035"/>
    <s v="MA_Dali _15_Manag_Ag"/>
    <x v="31"/>
    <x v="10"/>
    <s v="Data were extracted from studies on N2O emission and soil organic carbon (SOC) dynamics in Chinese rice, uplands and grassland systems."/>
    <s v="(1) Studies had to report treatment plot data and control plot data. (2) Studies included in our database were only field experiments, no data were included from pot or laboratory experiments. (3) The duration of experiment to study the effect of management on SOC change had to be at least 3 years."/>
    <s v="A weighted meta-analysis was done. Mean effect size was calculated, with 95% confidence interval (CI). With meta-analysis, the authors tested the impact of management on the variables of interest i.e., CH4, N2O and SOC change, and we also tested whether there are significant differences in mean response ratio among various categories such as region, climate, sub-management. In a procedure analogous to the partitioning of variance in analysis of variance, the total heterogeneity for a group comparison (QT) is partitioned into within-class heterogeneity (Qw) and between-class heterogeneity (Qb), such that QT = Qw + Qb. For each management and for each variable (SOC, CH4 and N2O), overall mean response and CIs were calculated. To determine technical potential (all GHGs) for different agricultural management practices for rice cultivation in China, we conducted a review of literature on different management practices and their effect on SOC change (C loss or gain), CH4 and N2O emissions."/>
    <s v="china"/>
    <s v="N"/>
    <m/>
    <m/>
    <m/>
    <m/>
    <s v="307"/>
    <s v="Agriculture accounts for approximately 11% of China's national greenhouse gas (GHG) emissions."/>
    <s v="This paper presents the outcome of a bottom-up assessment to quantify technical potential of mitigation measures for Chinese agriculture using meta-analysis of data from 240 publications for cropland, 67 publications for grassland and 139 publications for livestock, and provides the reference scenario for the cost analysis of identified mitigation measures."/>
    <s v="Midseason aeration with single drainage decreased CH4 emissions by 30% and increased N2O emissions by 48%, compared to a continuously flooded rice field which is considered as the control."/>
    <s v="Compared to the flooded control, water regime IM-F and IMM decreased CH4 emissions by 46% and 73%, and increased N2O emissions by 356% and 681%, respectively."/>
    <s v="Technical potential controlled irrigation was estimated to be -1.01, -1.55 and -2.09 t CO2-eq ha-1 yr-1 with water regime IS, IM-F, and IM-M, respectively."/>
    <s v="NA"/>
    <s v="NA"/>
    <s v="These findings suggest that, the management options studied had great mitigation potential for CH4 emission but not for N2O emission from rice paddies."/>
    <s v="NA"/>
  </r>
  <r>
    <s v="10.1016/j.agee.2012.10.009"/>
    <s v="MA_Feng,_13_Impac_AG"/>
    <x v="31"/>
    <x v="6"/>
    <s v="The papers published both in English and in Chinese were collected from two databases of the Web of Science and the China National Knowledge Infrastructure (CNKI), the largest Chinese Academic Journals database."/>
    <s v="(1) the measurements must be conducted under field conditions, (2) CH4 and N2O fluxes must have been measured for an entire growth period of rice using static chamber method, (3) both rice yield and GHG emissions have been determined simultaneously."/>
    <s v="Random-effects model was used in the calculation of mean effect sizes, based on the assumption that random variation in GHG emissions occurred between observations. The 95% confidence intervals (CIs) around mean effect sizes were calculated by using bootstrapping with 4999 iterations."/>
    <s v="china"/>
    <s v="N"/>
    <m/>
    <m/>
    <m/>
    <m/>
    <s v="24"/>
    <s v="Recently increasing studies suggest that a comprehensive assessment of cropping practices impacts on greenhouse gas (GHG) emissions at yield-scale will benefit cropping technique innovation and policy selection for higher-yield with less-emissions."/>
    <s v="The authors conducted a meta-analysis to quantitatively assess the impacts of Chinese major cropping practices, including cropping systems and soil fertility management practices, on yield-scaled GHG emissions. The objectives are to provide references to rice cropping technique innovation and rice production policy selection for higher-yield with less-GHG emissions."/>
    <s v="The response ratio of rice yield showed that there was a significant yield gain of 11% caused by the intermittent irrigation."/>
    <s v="NA"/>
    <s v="NA"/>
    <s v="NA"/>
    <s v="NA"/>
    <s v="This meta-analysis showed that intermittent irrigation could significantly increase rice yield as compared to continuous flooding."/>
    <s v="No data in European Union"/>
  </r>
  <r>
    <s v="10.1016/j.agee.2012.10.009"/>
    <s v="MA_Feng,_13_Impac_AG"/>
    <x v="31"/>
    <x v="10"/>
    <s v="The papers published both in English and in Chinese were collected from two databases of the Web of Science and the China National Knowledge Infrastructure (CNKI), the largest Chinese Academic Journals database."/>
    <s v="(1) the measurements must be conducted under field conditions, (2) CH4 and N2O fluxes must have been measured for an entire growth period of rice using static chamber method, (3) both rice yield and GHG emissions have been determined simultaneously."/>
    <s v="Random-effects model was used in the calculation of mean effect sizes, based on the assumption that random variation in GHG emissions occurred between observations. The 95% confidence intervals (CIs) around mean effect sizes were calculated by using bootstrapping with 4999 iterations."/>
    <s v="china"/>
    <s v="N"/>
    <m/>
    <m/>
    <m/>
    <m/>
    <s v="24"/>
    <s v="Recently increasing studies suggest that a comprehensive assessment of cropping practices impacts on greenhouse gas (GHG) emissions at yield-scale will benefit cropping technique innovation and policy selection for higher-yield with less-emissions."/>
    <s v="The authors conducted a meta-analysis to quantitatively assess the impacts of Chinese major cropping practices, including cropping systems and soil fertility management practices, on yield-scaled GHG emissions. The objectives are to provide references to rice cropping technique innovation and rice production policy selection for higher-yield with less-GHG emissions."/>
    <s v="According to the response ratios of CH4 and N2O emissions, intermittent irrigation significantly reduced CH4 emission by 62% with a significant increment in N2O emission by 278%."/>
    <s v="Intermittent irrigation resulted in a large reduction in the area-scaled GWP by 54% as compared to the continuous flooding. The response ratio of rice yield showed that there was a significant yield gain of 11% caused by the intermittent irrigation, resulting in a significant reduction of yield-scaled GWP by 59%. The yield-scaled and area-scaled GWP were 20%."/>
    <s v="NA"/>
    <s v="NA"/>
    <s v="NA"/>
    <s v="This meta-analysis showed that intermittent irrigation could significantly mitigated CH4 emission but not N2O emission as compared to continuous flooding. Intermittent irrigation significantly reduced area-scaled and yield-scaled overall GWP."/>
    <s v="1) No data in EU, 2) More efforts should be paid on the field observations of the direct GHG emissions during non-rice growing seasons and the indirect GHG emissions, such as the carbon costs of materials and management inputs, under different cropping systems."/>
  </r>
  <r>
    <s v="10.1016/j.scitotenv.2022.160774"/>
    <s v="MA_Liu, _23_Deter_SC"/>
    <x v="32"/>
    <x v="6"/>
    <s v="In this study, peer-reviewed literature published before 20 November 2020 with search topics related to the utilization of RWin irrigated agricultural systems were searched. There are five international databases, including Google Scholar, Web of Science, Elsevier Science Direct, Springer Nature, and John Wiley, as well as one national database called China National Knowledge (CNKI, http://cnki.net) were used as search engines with no restriction on publication year (Shu et al., 2022). The search process was performed using the following search terms in the article title, text, or keywords: (&quot;reclaimed water&quot; OR &quot;reclaimed wastewater&quot; OR &quot;reclaimed effluent sewage&quot; OR &quot;treated wastewater&quot; OR &quot;recycled water&quot; OR &quot;recycling water&quot; OR &quot;resurgent water&quot;) AND &quot;yield&quot; AND &quot;irrigation&quot;."/>
    <s v="Data from these publications for present study were screened by the following criteria: 1) studies had to represent experiments in field and greenhouse (pot experiments and model simulations were excluded) worldwide containing side-by-side comparisons of RW and FW, 2) studies must report yield data and possess replications, as well as plots, should be randomized, 3) the farming practices of treatment groups and control groups had to be the same, except for water types, 4) literatures were not included in the meta-analysis when the tested crops were no edible values (Yang et al., 2022), 5) if a study reported observations from different years in the same experiment, each year observation was also included as separate observations (van Gronigen et al., 2013), 6) If the data of crop yield were only shown in graphs or figures, the data from graphs were obtained by software named GetData Graph Digitizer."/>
    <s v="A random-effects model was selected in MetaWin 2.1 software because regression coefficients are likely to differ among ecological studies, and there will be sampling errors between estimates of coefficient among studies. Additionally, due to the segmented regression equation was wellutilized by many investigators, and the good results increased its reliability and trustfulness for identifying the water quality thresholds, the segmented regression equation was adopted with input variables of the lnR to determine the threshold effects where crop production might respond toRWquality at certain content levels. The nonlinear classification function in the RF model was developed to reveal the relative importance of crop yield response to RW quality indicators and farming practices depending upon variation of the food crop yield responded to RW irrigation relative to FW irrigation according to the extracted data from published papers. The RF model was implemented in an open-source platform of RStudio software (version 4.2.1) using the R language &quot;RandomForest&quot; and the number of the decision tree was 1000."/>
    <s v="global"/>
    <s v="Y"/>
    <m/>
    <m/>
    <m/>
    <m/>
    <s v="158"/>
    <s v="Irrigated agricultural systems with reclaimed water (RW) play a crucial role in alleviating global water scarcity and increased food demand. However, appropriate reclaimed water quality thresholds and farming practices to improve food crop yield is virtually unclear."/>
    <s v="Since irrigated agricultural systemswith RW play a vital role in alleviating global water shortage and increased food demand, the present study examines a large compilation of previous studies to analyze the effects of RW versus FW irrigation on the yield of four food crop types (cereals, vegetables, and fruits)."/>
    <s v="Utilization of Reclaimed water in irrigated agricultural systems generally promotes crop yield compared to freshwater irrigation (the average value of the response ratio of the food crop yield was 0.091, ranging from -0.68 to 1.14)."/>
    <s v="NA"/>
    <s v="NA"/>
    <s v="NA"/>
    <s v="NA"/>
    <s v="Utilisation of reclaimed water in irrigated agricultural systems tends to promote crop yield compared to freshwater irrigation, but the effect was not significant (the average value of the response ratio: 0.091, ranging from -0.68 to 1.14)."/>
    <s v="1) The included crop yield studies were predominantly concentrated in Asia and Europe. 2) This study did not consider the dynamic variation of the water use efficiency and the soil environment using reclaimed water irrigation compared to fresh water irrigation. 3) It was not possible to precisely determine reclaimed water quality thresholds and farming practices and, on the other hand. 4) More experimental studies corresponding to crop production under reclaimed water irrigation in southern hemisphere regions are necessary. 5) This study did not conduct a large-scale evaluation of food crop yield responses to trace elements and heavy metals due to a lack of basic data."/>
  </r>
  <r>
    <s v="10.1016/j.agwat.2022.107746"/>
    <s v="MA_Allak_22_Grain_Ag"/>
    <x v="32"/>
    <x v="6"/>
    <s v="The database of this meta-analysis arose from peer-reviewed articles published between 2000 and 2020 and referenced in Scopus and Web of Sciences databases. The key words of the search of articles were: &quot;maize OR corn OR mays&quot; AND &quot;yield OR productivity&quot; AND &quot;irrigation or water&quot; AND &quot;stress OR deficit OR shortage OR drought) AND &quot;stage OR phase OR step OR level&quot;."/>
    <s v="An article was selected when it meets the following selection criteria: (1) the results are from experiments on maize crop, (2) the article reports at least one of the three response variables (grain yield, actual crop evapotranspiration, and crop water productivity), (3) the article presents the standard deviations (SD) of the optimal irrigation (no stress) and DI stress treatments, or the level of significance of the results, and the number of replicates. Articles that reported data from pot experiments were excluded from this review."/>
    <s v="This statistical meta-analysis was computed using the Metafor package with R. This meta-analysis used a random effect model to merge the studies effect sizes, to compute the pooled effect sizes, and to access the trend of yield, WP and ETc act under DI stress across climates, growth stages, nitrogen, phosphorus and potassium fertilizer rates, soil textures, and crop cycle. The random effect model was used because the difference of variance between studies was statistically significant. We quantified the heterogeneity of true effect sizes between studies using the p-value associated with the heterogeneity test (Q), and I2 statistics. Meta-regression analysis was used to assess the relationship between response variable effect sizes and DI stress at different maize growth stages."/>
    <s v="global"/>
    <s v="Y"/>
    <m/>
    <m/>
    <m/>
    <m/>
    <s v="167"/>
    <s v="Deficit irrigation (DI) has been implemented in arid regions to improve water productivity while maintaining or increasing crop yield."/>
    <s v="Authors carried out a global scale meta-analysis to (1) quantify the response ratios of grain yield (GY), actual crop evapotranspiration (ETc act) and water productivity (WP) under DI stress. Then, authors(2) examined the effects of nitrogen (N), phosphorus (P) and potassium (K) fertilizer rates, climate, soil texture, DI application mode, and maize growing cycle on GY, ETc act and WP."/>
    <s v="The response ratios of grain yield ranged from -0.28 to -0.23 under nitrogen application, from  -0.27 to  -0.22  under phosphorus application, and from  -0.28 to  -0.22 under potassium application."/>
    <s v="This study highlights that high deficit irrigation stress was often applied with low nitrogen rates to limit reciprocal effect on yield loss. The application of deficit irrigation stress before the reproductive stage induced an adaptation strategy that limits maize yield loss."/>
    <s v="NA"/>
    <s v="NA"/>
    <s v="NA"/>
    <s v="Maize grain yield was significantly lower in the deficit irrigation treatments compared to the optimal treatments."/>
    <s v="1) Further studies may consider nutrient uptake associated with deficit irrigation stress. 2) Future investigations should be geared towards improving the yield potential of early maturing maize varieties to reinforce their use under deficit irrigation stress."/>
  </r>
  <r>
    <s v="10.1016/j.agwat.2022.107746"/>
    <s v="MA_Allak_22_Grain_Ag"/>
    <x v="32"/>
    <x v="12"/>
    <s v="The database of this meta-analysis arose from peer-reviewed articles published between 2000 and 2020 and referenced in Scopus and Web of Sciences databases. The key words of the search of articles were: &quot;maize OR corn OR mays&quot; AND &quot;yield OR productivity&quot; AND &quot;irrigation or water&quot; AND &quot;stress OR deficit OR shortage OR drought) AND &quot;stage OR phase OR step OR level&quot;."/>
    <s v="An article was selected when it meets the following selection criteria: (1) the results are from experiments on maize crop, (2) the article reports at least one of the three response variables (grain yield, actual crop evapotranspiration, and crop water productivity), (3) the article presents the standard deviations (SD) of the optimal irrigation (no stress) and DI stress treatments, or the level of significance of the results, and the number of replicates. Articles that reported data from pot experiments were excluded from this review."/>
    <s v="This statistical meta-analysis was computed using the Metafor package with R. This meta-analysis used a random effect model to merge the studies effect sizes, to compute the pooled effect sizes, and to access the trend of yield, WP and ETc act under DI stress across climates, growth stages, nitrogen, phosphorus and potassium fertilizer rates, soil textures, and crop cycle. The random effect model was used because the difference of variance between studies was statistically significant. We quantified the heterogeneity of true effect sizes between studies using the p-value associated with the heterogeneity test (Q), and I2 statistics. Meta-regression analysis was used to assess the relationship between response variable effect sizes and DI stress at different maize growth stages."/>
    <s v="global"/>
    <s v="Y"/>
    <m/>
    <m/>
    <m/>
    <m/>
    <s v="167"/>
    <s v="Deficit irrigation (DI) has been implemented in arid regions to improve water productivity while maintaining or increasing crop yield."/>
    <s v="Authors carried out a global scale meta-analysis to (1) quantify the response ratios of grain yield (GY), actual crop evapotranspiration (ETc act) and water productivity (WP) under DI stress. Then, authors(2) examined the effects of nitrogen (N), phosphorus (P) and potassium (K) fertilizer rates, climate, soil texture, DI application mode, and maize growing cycle on GY, ETc act and WP."/>
    <s v="Water productivity (WP) increased by 3%, 4% and 6% under nitrogen, phosphorus and potassium application, respectively."/>
    <s v="NA"/>
    <s v="NA"/>
    <s v="NA"/>
    <s v="NA"/>
    <s v="WUE improved by 9% on heavy soils compared to both light and medium soils, indicating that heavy soils are more suitable for growing maize under deficit irrigation. The findings imply that deficit irrigation stress could be a promising strategy for water management in maize cropping systems while considering appropriate soil, growing stages, varieties and climate."/>
    <s v="1) Further studies may consider nutrient uptake associated with deficit irrigation stress. 2) Future investigations should be geared towards improving the yield potential of early maturing maize varieties to reinforce their use under deficit irrigation stress."/>
  </r>
  <r>
    <s v="10.1007/s11269-022-03278-y"/>
    <s v="MA_Li, Q_22_Resea_WA"/>
    <x v="32"/>
    <x v="6"/>
    <s v="The studies were obtained using databases including the China Knowledge Network, Web of Science, Elsevier, and Google Scholar. The literature includes those related to deficit irrigation on wheat and maize in field experiments published in China and abroad before January 1, 2021. The search keywords included: deficit irrigation, limited irrigation, irrigation system, irrigation management, wheat, maize, yield and WUE."/>
    <s v="The literature includes those related to deficit irrigation on wheat and maize in field experiments published in China and abroad. Selection criteria: (1) the location of the test site was clearly described and is located in China, (2) the test conditions were consistent (wheat is a field test, and maize includes canopy tests), and potted plants, mulching and model simulations were excluded, (4) the test data include at least one yield and WUE value, the mean, standard deviation (error), and sample size (number of treatment replicates) and were reported in numeric form or in figures, and (5) literature with the same data were included only once."/>
    <s v="The independent studies do not share a combined effect size, so a random effect model with more balanced weights was chosen to calculate the effect size. The bootstrapping test was used to estimate the effect value size's effect range."/>
    <s v="china"/>
    <s v="N"/>
    <m/>
    <m/>
    <m/>
    <m/>
    <s v="69"/>
    <s v="Increasing water consumption in agriculture due to global climate change has posed con siderable challenges to food security, thus improving the efficiency of water production is the key to sustainable agricultural development. Deficit irrigation uses limited water resources to achieve stable crop yield according to the migration law of production parameters during crop growth."/>
    <s v="This study uses meta-analysis to quantitatively analyze the yield and water effects on winter wheat and summer maize under deficit irrigation in northern China based on previously published studies."/>
    <s v="Compared with full irrigation (FI), deficit irrigation (DI) led to a 15.24% reduction in the crop yield (- 0.91, 95% CI [-1.19, -0.64]), in which wheat decreased by 7.10% and maize decreased by 18.71%"/>
    <s v="NA"/>
    <s v="NA"/>
    <s v="NA"/>
    <s v="NA"/>
    <s v="Compared with full irrigation, deficit irrigation led to a 15.24% reduction in the crop yield, in which wheat decreased by 7.10% and maize decreased by 18.71%"/>
    <s v="1) It is of great importance to explore the internal physiological relationship between crops and water for efficient utilization of water resources. 2) Future attention should also be focused on the interaction of field management practices (fertilization, film mulching, agronomic practices, irrigation techniques, etc.) with deficit irrigation. 3) The effects of long-term climate change should be considered in the future research on deficit irrigation schedules."/>
  </r>
  <r>
    <s v="10.1007/s11269-022-03278-y"/>
    <s v="MA_Li, Q_22_Resea_WA"/>
    <x v="32"/>
    <x v="12"/>
    <s v="The studies were obtained using databases including the China Knowledge Network, Web of Science, Elsevier, and Google Scholar. The literature includes those related to deficit irrigation on wheat and maize in field experiments published in China and abroad before January 1, 2021. The search keywords included: deficit irrigation, limited irrigation, irrigation system, irrigation management, wheat, maize, yield and WUE."/>
    <s v="The literature includes those related to deficit irrigation on wheat and maize in field experiments published in China and abroad. Selection criteria: (1) the location of the test site was clearly described and is located in China, (2) the test conditions were consistent (wheat is a field test, and maize includes canopy tests), and potted plants, mulching and model simulations were excluded, (4) the test data include at least one yield and WUE value, the mean, standard deviation (error), and sample size (number of treatment replicates) and were reported in numeric form or in figures, and (5) literature with the same data were included only once."/>
    <s v="The independent studies do not share a combined effect size, so a random effect model with more balanced weights was chosen to calculate the effect size. The bootstrapping test was used to estimate the effect value size's effect range."/>
    <s v="china"/>
    <s v="N"/>
    <m/>
    <m/>
    <m/>
    <m/>
    <s v="69"/>
    <s v="Increasing water consumption in agriculture due to global climate change has posed con siderable challenges to food security, thus improving the efficiency of water production is the key to sustainable agricultural development. Deficit irrigation uses limited water resources to achieve stable crop yield according to the migration law of production parameters during crop growth."/>
    <s v="This study uses meta-analysis to quantitatively analyze the yield and water effects on winter wheat and summer maize under deficit irrigation in northern China based on previously published studies."/>
    <s v="Compared with full irrigation (FI), deficit irrigation (DI) led WUE to increase by 7.8% (0.44, 95% CI [0.17,0.72]),(9.25% in wheat and 6.38% in maize)."/>
    <s v="NA"/>
    <s v="NA"/>
    <s v="NA"/>
    <s v="NA"/>
    <s v="Under deficit irrigation, WUE is increasing, but the effect size is insignificant in some areas because precipitation during the growth period of the crops is enough to meet their growing demands."/>
    <s v="1) It is of great importance to explore the internal physiological relationship between crops and water for efficient utilization of water resources. 2) Future attention should also be focused on the interaction of field management practices (fertilization, film mulching, agronomic practices, irrigation techniques, etc.) with deficit irrigation. 3) The effects of long-term climate change should be considered in the future research on deficit irrigation schedules."/>
  </r>
  <r>
    <s v="10.1016/j.agwat.2021.107321"/>
    <s v="MA_Tong,_22_A glo_AG"/>
    <x v="32"/>
    <x v="6"/>
    <s v="Data collection was conducted on Web of Science, Google Scholar, Elsevier, CNKI (China National Knowledge Internet) to search relevant peer-reviewed literature from January 1990 to March 2021, using the search terms: (&quot;yield&quot; OR &quot;water use efficiency&quot; OR &quot;WUE&quot;) AND (&quot;regulated deficit irrigation &quot;OR&quot; deficit irrigation &quot;) AND (&quot; apple &quot;OR &quot; pear &quot;OR&quot; jujube &quot;OR &quot;grape&quot; OR &quot;peach&quot;)."/>
    <s v="Publications were screened by the following criteria: 1) experiment site and year of study were clear, 2) experimental treatment included both DI (Experimental group) and full irrigation (Control group) with the same irrigation management measures. 3) paired data of yield and WUE of experimental and control groups were included, together with sample number and standard deviation, 4) temperature and rainfall during the growing season were documented, 5) pot experiments were excluded."/>
    <s v="The meta-analysis was conducted in MetaWin 2.1 software. In order to explore the heterogeneity between studies, Qt value based on chi-square test was selected as examining the heterogeneity in studies. The significant value of Qt (P &lt; 0.05) indicates that the effect size is not equal in each study, which means that other variables are affecting the results, and the random-effect model should be selected. On the contrary, the fixed-effect model should be selected. Due to the heterogeneity among studies (The Qt and P values of yield and WUE were 1656.34 (P &lt; 0.001) and 1137.52 (P &lt; 0.001), respectively), a random-effect model was used in this study."/>
    <s v="global"/>
    <s v="Y"/>
    <m/>
    <m/>
    <m/>
    <m/>
    <s v="38"/>
    <s v="Economical fruit trees are a kind of forest with great economic and ecological benefits, which has become an important cash source of many rural household incomes. However, the shortage of water resources has limited their development. Deficit irrigation (DI) is a novel water-saving irrigation method, but there is a risk of yield reduction in practice."/>
    <s v="The objectives of this metaanalysis were to: (1) quantitatively analyze the effect of DI for fruit trees WUE and yield, (2) identify the main factors affecting the WUE and yield of fruit trees, (3) explore the optimized DI strategy for fruit trees by ascertaining maximum benefits."/>
    <s v="Overall, compared to full irrigation, deficit irrigation (DI) reduced fruit tree yield by 6.05% (95% CI: -6.83% to -5.27%)."/>
    <s v="NA"/>
    <s v="NA"/>
    <s v="NA"/>
    <s v="NA"/>
    <s v="Overall, compared to full irrigation, deficit irrigation decreased the fruit yield by 6.05%."/>
    <s v="1) The effects of water quality are not considered in this study. 2) Moreover, results in Asia accounted for a large proportion, which will lead to insufficient representativeness when providing references for other regions. Therefore, it is recommended to select multiple regions to increase sample representativeness in prospective deficit irrigation experiments."/>
  </r>
  <r>
    <s v="10.1016/j.agwat.2021.107321"/>
    <s v="MA_Tong,_22_A glo_AG"/>
    <x v="32"/>
    <x v="12"/>
    <s v="Data collection was conducted on Web of Science, Google Scholar, Elsevier, CNKI (China National Knowledge Internet) to search relevant peer-reviewed literature from January 1990 to March 2021, using the search terms: (&quot;yield&quot; OR &quot;water use efficiency&quot; OR &quot;WUE&quot;) AND (&quot;regulated deficit irrigation &quot;OR&quot; deficit irrigation &quot;) AND (&quot; apple &quot;OR &quot; pear &quot;OR&quot; jujube &quot;OR &quot;grape&quot; OR &quot;peach&quot;)."/>
    <s v="Publications were screened by the following criteria: 1) experiment site and year of study were clear, 2) experimental treatment included both DI (Experimental group) and full irrigation (Control group) with the same irrigation management measures. 3) paired data of yield and WUE of experimental and control groups were included, together with sample number and standard deviation, 4) temperature and rainfall during the growing season were documented, 5) pot experiments were excluded."/>
    <s v="The meta-analysis was conducted in MetaWin 2.1 software. In order to explore the heterogeneity between studies, Qt value based on chi-square test was selected as examining the heterogeneity in studies. The significant value of Qt (P &lt; 0.05) indicates that the effect size is not equal in each study, which means that other variables are affecting the results, and the random-effect model should be selected. On the contrary, the fixed-effect model should be selected. Due to the heterogeneity among studies (The Qt and P values of yield and WUE were 1656.34 (P &lt; 0.001) and 1137.52 (P &lt; 0.001), respectively), a random-effect model was used in this study."/>
    <s v="global"/>
    <s v="Y"/>
    <m/>
    <m/>
    <m/>
    <m/>
    <s v="38"/>
    <s v="Economical fruit trees are a kind of forest with great economic and ecological benefits, which has become an important cash source of many rural household incomes. However, the shortage of water resources has limited their development. Deficit irrigation (DI) is a novel water-saving irrigation method, but there is a risk of yield reduction in practice."/>
    <s v="The objectives of this metaanalysis were to: (1) quantitatively analyze the effect of DI for fruit trees WUE and yield, (2) identify the main factors affecting the WUE and yield of fruit trees, (3) explore the optimized DI strategy for fruit trees by ascertaining maximum benefits."/>
    <s v="Overall, compared to full irrigation, deficit irrigation (DI) increased WUE by 5.05% (95% CI: 4.04% to 6.09%)."/>
    <s v="NA"/>
    <s v="NA"/>
    <s v="NA"/>
    <s v="NA"/>
    <s v="Overall, compared to full irrigation, deficit irrigation increased WUE by 5.05%."/>
    <s v="1) The effects of water quality are not considered in this study. 2) Moreover, results in Asia accounted for a large proportion, which will lead to insufficient representativeness when providing references for other regions. Therefore, it is recommended to select multiple regions to increase sample representativeness in prospective deficit irrigation experiments."/>
  </r>
  <r>
    <s v="10.1016/j.agwat.2022.107645"/>
    <s v="MA_Wang,_22_Yield_AG"/>
    <x v="32"/>
    <x v="6"/>
    <s v="Google Scholar (https://xueshu.soogle.top/), Elsevier (Science Direct) (https:// www.sciencedirect.com/search), China National Knowledge Infrastructure (https://www.cnki. net/) and Baidu Scholar (https://xueshu.baidu.com/) were used to collect relevant previous studies from 2001 to 2021 in this study. The key words included &quot;subsurface drip irrigation&quot; OR &quot;drip irrigation mode&quot; OR &quot;irrigation method&quot; OR &quot;buried depth of drip pipe&quot; AND &quot;water use efficiency or water productivity&quot; AND &quot;yield&quot;."/>
    <s v="The following criteria were further used to screen these publications: 1) experiments were conducted in the open field and greenhouse (pot/rainproof experiments were excluded), 2) yield, IWP (yield/irrigation water applied) or WP (yield/crop evapotranspiration (ET) or yield/total water applied by irrigation and rainfall)) data under subsurface drip irrigation (SSDI) and surface drip irrigation (SDI) must be paired, 3) the means, standard deviations (SD) and the number of replications (n) could be directly derived from the publication or could be calculated from the reported data."/>
    <s v="Because the heterogeneity among studies was greater than 50%, a random-effect model was adopted. Stata/IC 15.1 and Microsoft Excel were used to conduct the meta-analysis."/>
    <s v="global"/>
    <s v="Y"/>
    <m/>
    <m/>
    <m/>
    <m/>
    <s v="109"/>
    <s v="The rapid population growth and economic development, climate change and irregular rainfall will inevitably intensify the competition of water resources, resulting in the reduction of agricultural irrigation water. In recent years, subsurface drip irrigation (SSDI), as an efficient water-saving irrigation technology, has been widely used in crop production, but its effects on crop yield, irrigation water productivity (IWP) and water productivity (WP) vary with field managements, climatic conditions and soil properties."/>
    <s v="A global meta-analysis was conducted to quantify the effects of Subsurface drip irrigation (SSDI) on the yield, IWP and WP of crops, vegetables and fruits compared to Surface drip irrigation (SDI), and identify the optimal application conditions (field managements, climatic conditions and soil properties) that increase yield, IWP and WP under SSDI systems, so as to further improve our understanding of the responses of crops to SSDI."/>
    <s v="Generally, Subsurface drip irrigation (SSDI) significantly increased the yield of crops, vegetables and fruits, with the percentage increases of yield by 5.39% (95%CI: 5.10-5.69%) across 439 comparisons compared to Surface drip irrigation (SDI)"/>
    <s v="NA"/>
    <s v="NA"/>
    <s v="NA"/>
    <s v="NA"/>
    <s v="Subsurface drip irrigation significantly increased the yield of crops, vegetables and fruits, with the percentage increases of yield by 5.39% (95%CI: 5.10-5.69%) compared to surface drip irrigation."/>
    <s v="1) Other factors such as the frequency of drip irrigation and fertilisation, seasonal temperature and precipitation also had influences on the results. 2) Future studies need to consider more factors affecting the application of SSDI. 3) The data were not sufficient for the irrigation proportion group &gt; 100% and soil pH &lt; 7, so the results need to be further verified. 4) Alfalfa and other grasses and studies before 2001 were not considered."/>
  </r>
  <r>
    <s v="10.1016/j.agwat.2022.107645"/>
    <s v="MA_Wang,_22_Yield_AG"/>
    <x v="32"/>
    <x v="12"/>
    <s v="Google Scholar (https://xueshu.soogle.top/), Elsevier (Science Direct) (https:// www.sciencedirect.com/search), China National Knowledge Infrastructure (https://www.cnki. net/) and Baidu Scholar (https://xueshu.baidu.com/) were used to collect relevant previous studies from 2001 to 2021 in this study. The key words included &quot;subsurface drip irrigation&quot; OR &quot;drip irrigation mode&quot; OR &quot;irrigation method&quot; OR &quot;buried depth of drip pipe&quot; AND &quot;water use efficiency or water productivity&quot; AND &quot;yield&quot;."/>
    <s v="The following criteria were further used to screen these publications: 1) experiments were conducted in the open field and greenhouse (pot/rainproof experiments were excluded), 2) yield, IWP (yield/irrigation water applied) or WP (yield/crop evapotranspiration (ET) or yield/total water applied by irrigation and rainfall)) data under subsurface drip irrigation (SSDI) and surface drip irrigation (SDI) must be paired, 3) the means, standard deviations (SD) and the number of replications (n) could be directly derived from the publication or could be calculated from the reported data."/>
    <s v="Because the heterogeneity among studies was greater than 50%, a random-effect model was adopted. Stata/IC 15.1 and Microsoft Excel were used to conduct the meta-analysis."/>
    <s v="global"/>
    <s v="Y"/>
    <m/>
    <m/>
    <m/>
    <m/>
    <s v="109"/>
    <s v="The rapid population growth and economic development, climate change and irregular rainfall will inevitably intensify the competition of water resources, resulting in the reduction of agricultural irrigation water. In recent years, subsurface drip irrigation (SSDI), as an efficient water-saving irrigation technology, has been widely used in crop production, but its effects on crop yield, irrigation water productivity (IWP) and water productivity (WP) vary with field managements, climatic conditions and soil properties."/>
    <s v="A global meta-analysis was conducted to quantify the effects of Subsurface drip irrigation (SSDI) on the yield, IWP and WP of crops, vegetables and fruits compared to Surface drip irrigation (SDI), and identify the optimal application conditions (field managements, climatic conditions and soil properties) that increase yield, IWP and WP under SSDI systems, so as to further improve our understanding of the responses of crops to SSDI."/>
    <s v="Generally, Subsurface drip irrigation (SSDI) significantly increased the IWP and WP of crops, vegetables and fruits, with the percentage increases of IWP by 6.75% (95%CI: 6.13-7.36%) and WP by 3.97% (95%CI: 3.22-4.74%) across 358 and 187 comparisons compared to Surface drip irrigation (SDI)"/>
    <s v="NA"/>
    <s v="NA"/>
    <s v="NA"/>
    <s v="NA"/>
    <s v="Subsurface drip irrigation significantly increased the irrigation WP and WP of crops, vegetables and fruits, with the percentage increases of irrigation water productivity by 6.75% (95%CI: 6.13-7.36%) and water productivity by 3.97% (95%CI: 3.22-4.74%) compared to surface drip irrigation."/>
    <s v="The responses of yield, irrigated water use efficiency and water use efficiency of crops, vegetables and fruits under sub-surface drip irrigation (SSDI) were evaluated in this meta-analysis. Nevertheless, other factors such as the frequency of drip irrigation and fertilisation, seasonal temperature and precipitation also had influences on the results. Future studies need to consider more factors affecting the application of SSDI. The data were not sufficient for the irrigation proportion group &gt; 100% and soil pH &lt; 7, so the results need to be further verified. Besides, the authors only considered the responses of crops, vegetables and fruits under SSDI in this meta-analysis in recent 20 years, but the alfalfa and other grasses and studies before 2001 were not considered."/>
  </r>
  <r>
    <s v="10.3390/agronomy12102305"/>
    <s v="MA_Yao, _22_Nitro_AG"/>
    <x v="32"/>
    <x v="6"/>
    <s v="Peer-reviewed publications were collected by searching the Web of Science (http: //apps.webofknowledge.com, accessed on 22 September 2022) and China National Knowledge Infrastructure database (https://www.cnki.net/, accessed on 22 September 2022) with various combinations of the keywords &quot;winter wheat&quot;, &quot;summer maize&quot;, &quot;cereal crops&quot;, &quot;nitrous oxide&quot;, &quot;N2O&quot;, and &quot;greenhouse gas&quot;. The references were carefully refined to winter wheat-summer maize rotation."/>
    <s v="Only field measurement data were included, without considering laboratory or pot experimental data and modeling results. The N2O fluxes were always measured by using manual static chambers, with three or more spatial replicates. The consecutive measurement period covered at least an experimental year."/>
    <s v="Statistical analysis was performed using R software (version 4.2.1, the R Foundation, Vienna, Austria, https://www.r-project.org/, accessed on 22 September 2022). A nonparametric Kolmogorov-Smirnov test was applied to test if the data series followed normal or log-normal distributions (p &gt; 0.05). The grand mean and 95% confidence intervals (CIs) were generated by a bootstrapping procedure with 999 iterations using a random effects model featured in the meta package in R."/>
    <s v="china"/>
    <s v="N"/>
    <m/>
    <m/>
    <m/>
    <m/>
    <s v="61"/>
    <s v="Nitrous oxide (N2O) is a powerful greenhouse gas with a global warming potential of 273 over a 100-year timescale. The concentration of atmospheric N2O has increased by 23% since the industrial era, mostly owing to the use of nitrogen (N) fertilizers for food production [1]. Globally, agricultural soils are the largest anthropogenic source, releasing 2.1-3.8 Tg N2O-N per year. There has been an urgent need to develop N2O mitigation strategies without crop yield penalties."/>
    <s v="Authors conducted a pairwise meta-analysis of the winter wheat-summer maize rotation by compiling a comprehensive dataset of annual N2O emissions and grain yields from peer-reviewed publications. The primary aim of this study was to quantify N2O emissions and grain yields, as well as their responses to mitigation strategies in this intensively managed agroecosystem."/>
    <s v="The effect of water-saving irrigation on yield was non-signignificant (95% CIs: -4, +1%)."/>
    <s v="NA"/>
    <s v="NA"/>
    <s v="NA"/>
    <s v="NA"/>
    <s v="The effect of water-saving irrigation on yield was non-signignificant."/>
    <s v="NA"/>
  </r>
  <r>
    <s v="10.3390/agronomy12102305"/>
    <s v="MA_Yao, _22_Nitro_AG"/>
    <x v="32"/>
    <x v="10"/>
    <s v="Peer-reviewed publications were collected by searching the Web of Science (http: //apps.webofknowledge.com, accessed on 22 September 2022) and China National Knowledge Infrastructure database (https://www.cnki.net/, accessed on 22 September 2022) with various combinations of the keywords &quot;winter wheat&quot;, &quot;summer maize&quot;, &quot;cereal crops&quot;, &quot;nitrous oxide&quot;, &quot;N2O&quot;, and &quot;greenhouse gas&quot;. The references were carefully refined to winter wheat-summer maize rotation."/>
    <s v="Only field measurement data were included, without considering laboratory or pot experimental data and modeling results. The N2O fluxes were always measured by using manual static chambers, with three or more spatial replicates. The consecutive measurement period covered at least an experimental year."/>
    <s v="Statistical analysis was performed using R software (version 4.2.1, the R Foundation, Vienna, Austria, https://www.r-project.org/, accessed on 22 September 2022). A nonparametric Kolmogorov-Smirnov test was applied to test if the data series followed normal or log-normal distributions (p &gt; 0.05). The grand mean and 95% confidence intervals (CIs) were generated by a bootstrapping procedure with 999 iterations using a random effects model featured in the meta package in R."/>
    <s v="china"/>
    <s v="N"/>
    <m/>
    <m/>
    <m/>
    <m/>
    <s v="61"/>
    <s v="Nitrous oxide (N2O) is a powerful greenhouse gas with a global warming potential of 273 over a 100-year timescale. The concentration of atmospheric N2O has increased by 23% since the industrial era, mostly owing to the use of nitrogen (N) fertilizers for food production [1]. Globally, agricultural soils are the largest anthropogenic source, releasing 2.1-3.8 Tg N2O-N per year. There has been an urgent need to develop N2O mitigation strategies without crop yield penalties."/>
    <s v="Authors conducted a pairwise meta-analysis of the winter wheat-summer maize rotation by compiling a comprehensive dataset of annual N2O emissions and grain yields from peer-reviewed publications. The primary aim of this study was to quantify N2O emissions and grain yields, as well as their responses to mitigation strategies in this intensively managed agroecosystem."/>
    <s v="Water-saving irrigation was effective in mitigating N2O emissions, with grand mean effects -45% (95% CIs: -46% to -44%)."/>
    <s v="NA"/>
    <s v="NA"/>
    <s v="NA"/>
    <s v="NA"/>
    <s v="Water-saving irrigation was effective in mitigating N2O emissions, with mean effect size of -45% (95% CIs: -46% to -44%)."/>
    <s v="NA"/>
  </r>
  <r>
    <s v="10.1016/j.agwat.2021.107105"/>
    <s v="MA_Cheng_21_Crop _AG"/>
    <x v="32"/>
    <x v="6"/>
    <s v="Data used in this meta-analysis were collected from papers published between 1980 and 2021 in Google Scholar, Science Direct and Baidu Scholar. After searching, we finally collected 120 publications with 1151 comparisons across 17 countries that included brackish or saline water or salt stress or salinity or electrical conductivity, maize or corn, wheat, tomato, cotton and pepper in the title, abstract or keywords."/>
    <s v="(1) The unit of brackish or saline water was ECi not salt content and the value of ECi was identified. (2) The study used fresh water irrigation as a control, and at least one salinity treatment. All factors other than the salinity of irrigation were the same among treatments. (3) At least one of the variables (crop yield, WP or IWP) was measured. (4) The amount of salty water irrigation must be the same as that of fresh water irrigation. (5) Papers reported original data (no reviews). (6) The experimental design was arranged in a randomized block design with at least two replicates. (7) Yield was the total yield not remarkable yield. (8) WP was total yield divided by water consumption and IWP was total yield divided by water use. (9) Means, sample size (n), standard deviations (SD) or standard error (SE) were reported or could be calculated in graph or table. If data were only shown in graph or figure, they were extracted using the Get-Data Graph Digitizer software. If SD and SE were not available from the paper, SD was estimated as 0.1 of the mean. (10) If one paper reported the same experiment setup at separate locations, they were considered as individual studies and collected into our dataset. (11) The study must contained side-by-side comparisons of brackish or saline water irrigation and fresh water irrigation."/>
    <s v="The metric used in this meta-analysis to compare the effect sizes of different response variables (crop yield, WP and IWP) was response ratio (lnrr). The weighted mean response ratio (lnrr+) was used. A random-effect model was used in this meta-analysis. Publication bias was assessed."/>
    <s v="global"/>
    <s v="Y"/>
    <m/>
    <m/>
    <m/>
    <m/>
    <s v="120"/>
    <s v="Freshwater resources are acutely scarce to agriculture, especially in arid and semi-arid regions. Although water-saving irrigation and high-efficient water use have been introduced to reduce water use, they are far from fulfilling the increasing demand of water for the expansion of agricultural production. To overcome freshwater scarcity and maintain agricultural sustainability, salty water are being taken into consideration for irrigation by the adoption of new crop and water management strategies."/>
    <s v="Analyze the responses of crop yield and water productivity to salty water irrigation compared with fresh water irrigation under various crops, soil and climate conditions based on a large database."/>
    <s v="In general, crop yield was significantly decreased by salty water irrigation compared to fresh water irrigation."/>
    <s v="Compared with brackish water irrigation, saline water irrigation caused larger reductions of crop yield. The differences of the percentage decreases of crop yield between these two irrigation salinities were significant."/>
    <s v="NA"/>
    <s v="NA"/>
    <s v="NA"/>
    <s v="Salty water irrigation significantly decreased crop yield compared to fresh water irrigation."/>
    <s v="NA"/>
  </r>
  <r>
    <s v="10.1016/j.agwat.2021.107105"/>
    <s v="MA_Cheng_21_Crop _AG"/>
    <x v="32"/>
    <x v="12"/>
    <s v="Data used in this meta-analysis were collected from papers published between 1980 and 2021 in Google Scholar, Science Direct and Baidu Scholar. After searching, we finally collected 120 publications with 1151 comparisons across 17 countries that included brackish or saline water or salt stress or salinity or electrical conductivity, maize or corn, wheat, tomato, cotton and pepper in the title, abstract or keywords."/>
    <s v="(1) The unit of brackish or saline water was ECi not salt content and the value of ECi was identified. (2) The study used fresh water irrigation as a control, and at least one salinity treatment. All factors other than the salinity of irrigation were the same among treatments. (3) At least one of the variables (crop yield, WP or IWP) was measured. (4) The amount of salty water irrigation must be the same as that of fresh water irrigation. (5) Papers reported original data (no reviews). (6) The experimental design was arranged in a randomized block design with at least two replicates. (7) Yield was the total yield not remarkable yield. (8) WP was total yield divided by water consumption and IWP was total yield divided by water use. (9) Means, sample size (n), standard deviations (SD) or standard error (SE) were reported or could be calculated in graph or table. If data were only shown in graph or figure, they were extracted using the Get-Data Graph Digitizer software. If SD and SE were not available from the paper, SD was estimated as 0.1 of the mean. (10) If one paper reported the same experiment setup at separate locations, they were considered as individual studies and collected into our dataset. (11) The study must contained side-by-side comparisons of brackish or saline water irrigation and fresh water irrigation."/>
    <s v="The metric used in this meta-analysis to compare the effect sizes of different response variables (crop yield, WP and IWP) was response ratio (lnrr). The weighted mean response ratio (lnrr+) was used. A random-effect model was used in this meta-analysis. Publication bias was assessed."/>
    <s v="global"/>
    <s v="Y"/>
    <m/>
    <m/>
    <m/>
    <m/>
    <s v="120"/>
    <s v="Freshwater resources are acutely scarce to agriculture, especially in arid and semi-arid regions. Although water-saving irrigation and high-efficient water use have been introduced to reduce water use, they are far from fulfilling the increasing demand of water for the expansion of agricultural production. To overcome freshwater scarcity and maintain agricultural sustainability, salty water are being taken into consideration for irrigation by the adoption of new crop and water management strategies."/>
    <s v="Analyze the responses of crop yield and water productivity to salty water irrigation compared with fresh water irrigation under various crops, soil and climate conditions based on a large database."/>
    <s v="In general WP and IWP were significantly decreased by salty water irrigation compared to fresh water irrigation."/>
    <s v="Compared with brackish water irrigation, saline water irrigation caused larger reductions of water productivity (WP) and irrigated water productivity (IWP). Apart from WP, the differences of the percentage decreases of IWP between these two irrigation salinities were significant."/>
    <s v="NA"/>
    <s v="NA"/>
    <s v="NA"/>
    <s v="Salty water irrigation significantly decreased WP and irrigated WP compared to fresh water irrigation."/>
    <s v="NA"/>
  </r>
  <r>
    <s v="10.1016/j.agwat.2021.106771"/>
    <s v="MA_Cheng_21_A glo_AG"/>
    <x v="32"/>
    <x v="6"/>
    <s v="The search engines used in this article included Google Scholar (https://xueshu.soogle.top/), Elsevier (Science Direct) (https://www.sciencedirect.com/search) and China National Knowledge Infrastructure (https://www.cnki.net/) using the key words: &quot;partial root drying&quot; OR &quot;deficit irrigation&quot; OR &quot;partial root-zone&quot; OR &quot;irrigation strategies/regimes&quot; OR &quot;water-saving irrigation&quot; AND &quot;water use efficiency&quot; AND &quot;yield&quot;."/>
    <s v="(i) Only publications describing experiments conducted in the field with side-by-side comparisons of FULL or DI and APRI were selected and pot or rain shelter were excluded. (ii) Yield or WUE data in APRI and FULL or DI treatments were reported. (iii) The primary data of yield or WUE under APRI and FULL or DI must be comparable. (iv) The mean, sample size and a measure of dispersion (SE or SD, not necessarily mandatory) as numerical or graphical data were reported, or SD of yield or WUE could be calculated from the reported data for the three irrigation methods. When data were presented graphically, the figures were digitized to extract the numerical values using the Get-Data Graph Digitizer (ver. 2.22, Russian Federation). (v) More than two years of data were reported."/>
    <s v="The weighted mean is used to produce the greatest precision since statistical precision of each experiment is different. A random-effect model was adopted in this meta-analysis to examine the performance of yield and WUE under APRI (compared with FULL or DI) or DI (compared with FULL)."/>
    <s v="global"/>
    <s v="Y"/>
    <m/>
    <m/>
    <m/>
    <m/>
    <s v="90"/>
    <s v="Deficit irrigation (DI) and alternate partial root-zone irrigation (APRI) are widely recognized water-saving irrigation methods. The conclusions on the crop yield and WUE among three irrigation methods (DI, APRI and FULL) are still inconsistent."/>
    <s v="A global meta-analysis was distinctly conducted to examine the relative changes of crop yield and WUE under APRI by FULL, APRI by DI and DI by FULL."/>
    <s v="Yields were significantly reduced under APRI and DI compared with FULL."/>
    <s v="The overall effect sizes of yield for APRI by FULL and DI by FULL were -7.09% (95%CI: -7.96% to -6.21%) and -17.44% (95%CI: -18.8% to -16%)."/>
    <s v="There was no significant difference between APRI and DI, and the overall effect size of yield was -1.54% (95%CI: -2.79-0.28%)."/>
    <s v="NA"/>
    <s v="NA"/>
    <s v="Yields under deficit irrigation and alternate partial root-zone irrigation were lower than those under full irrigation. There was no significant difference in yield between deficit irrigation and alternate partial root-zone irrigation."/>
    <s v="Because of the insufficient data, the response of yield to deficit irrigation compared to full irrigation for different soil textures was also not discussed."/>
  </r>
  <r>
    <s v="10.1016/j.agwat.2021.106771"/>
    <s v="MA_Cheng_21_A glo_AG"/>
    <x v="32"/>
    <x v="12"/>
    <s v="The search engines used in this article included Google Scholar (https://xueshu.soogle.top/), Elsevier (Science Direct) (https://www.sciencedirect.com/search) and China National Knowledge Infrastructure (https://www.cnki.net/) using the key words: &quot;partial root drying&quot; OR &quot;deficit irrigation&quot; OR &quot;partial root-zone&quot; OR &quot;irrigation strategies/regimes&quot; OR &quot;water-saving irrigation&quot; AND &quot;water use efficiency&quot; AND &quot;yield&quot;."/>
    <s v="(i) Only publications describing experiments conducted in the field with side-by-side comparisons of FULL or DI and APRI were selected and pot or rain shelter were excluded. (ii) Yield or WUE data in APRI and FULL or DI treatments were reported. (iii) The primary data of yield or WUE under APRI and FULL or DI must be comparable. (iv) The mean, sample size and a measure of dispersion (SE or SD, not necessarily mandatory) as numerical or graphical data were reported, or SD of yield or WUE could be calculated from the reported data for the three irrigation methods. When data were presented graphically, the figures were digitized to extract the numerical values using the Get-Data Graph Digitizer (ver. 2.22, Russian Federation). (v) More than two years of data were reported."/>
    <s v="The weighted mean is used to produce the greatest precision since statistical precision of each experiment is different. A random-effect model was adopted in this meta-analysis to examine the performance of yield and WUE under APRI (compared with FULL or DI) or DI (compared with FULL)."/>
    <s v="global"/>
    <s v="Y"/>
    <m/>
    <m/>
    <m/>
    <m/>
    <s v="90"/>
    <s v="Deficit irrigation (DI) and alternate partial root-zone irrigation (APRI) are widely recognized water-saving irrigation methods. The conclusions on the crop yield and WUE among three irrigation methods (DI, APRI and FULL) are still inconsistent."/>
    <s v="A global meta-analysis was distinctly conducted to examine the relative changes of crop yield and WUE under APRI by FULL, APRI by DI and DI by FULL."/>
    <s v="As for WUE, the overall effect size of these three comparisons were all significantly increased, and WUE for APRI by FULL, APRI by DI and DI by FULL were 8.46% (95%CI: 6.81-10.12%), 4.77% (95%CI: 3.03-6.55%) and 12.78% (95%CI: 8.47-17.26%)."/>
    <s v="NA"/>
    <s v="NA"/>
    <s v="NA"/>
    <s v="NA"/>
    <s v="WUE under alternate partial root-zone and deficit irrigation were higher than those under full irrigation. Compared to deficit irrigation, WUE under alternate partial root-zone was higher."/>
    <s v="Because of the insufficient data, the effects of soil pH on the response of water use efficiency to deficit irrigation, alternate partial root-zone irrigation and full irrigation could not be side-by-side compared."/>
  </r>
  <r>
    <s v="10.1016/j.agwat.2021.107027"/>
    <s v="MA_Cheng_21_Water_AG"/>
    <x v="32"/>
    <x v="6"/>
    <s v="Data collection was conducted on https://xueshu.soogle.top/, https://www.sciencedirect.com/search, https://www.cnki.net/ and https://xueshu.baidu.com/. Besides, some related studies from 1980 to 2021 in the reference lists were also included, which reported the impact of deficit irrigation on seed cotton yield or WP. Keywords included: cotton and deficit irrigation, water stress/deficit and irrigation regime."/>
    <s v="(1) The impact of deficit irrigation on seed cotton yield or WP (defined as yield/ETc (Fernandez et al., 2020)) contained side-by-side comparisons of deficit irrigation and full irrigation in pot/rainproof or field experiments. What needed to point out was that the amount of deficit irrigation was less than the total water demand of cotton and full irrigation was 100% ETc or reference evapotranspiration or pan evaporation or field water capacity or local irrigation practice or a given irrigation quota. (2) All target variables, i.e., mean, sample size (n) and standard error (SE) or standard deviation (SD), were provided in graphs or tables. The calculation methods of SD were as follows: (a) if the paper provided data more than one year, SD was calculated (Yu et al., 2020), otherwise, SD was assumed to be 0.1 of the mean of seed cotton yield/WP (Tian et al., 2015), (b) if SE rather than SD was given, SD was calculated as (Jian et al., 2016). (3) The deficit stage could be any growth stage (seedling stage or bud stage or blooming or boll opening stage or any combination of growth stages). (4) The production was seed cotton yield instead of lint cotton yield."/>
    <s v="Because the heterogeneity among studies (I2 &gt;50%), a random-effect model was used. Individual effect sizes were weighted. This meta-analysis was calculated using Stata/IC 15.1 and Microsoft Excel, and the figures were created using Origin v9.0 and GraphPad Prism8."/>
    <s v="global"/>
    <s v="Y"/>
    <m/>
    <m/>
    <m/>
    <m/>
    <s v="74"/>
    <s v="Deficit irrigation has been widely used as a water-saving practice globally. Although it does facilitate the improvement in crop water productivity (WP), its influence on crop yield varies considerably."/>
    <s v="Systematically and quantitatively analyze the responses of both WP and seed cotton yield to deficit irrigation, and explore the optimal conditions for the better application of deficit irrigation in practice."/>
    <s v="Although deficit irrigation averagely increased water productivity by 5.3% compared with full irrigation, it caused a significant decline in seed cotton yield by 20.2% on average."/>
    <s v="Deficit irrigation performed best at the seedling+blooming stage of cotton under 80-100% full irrigation, in regions with seasonal precipitation ≥ 120 mm and average annual temperature ≥ 10 ℃."/>
    <s v="Cotton planted in medium textured soils with bulk density ≥ 1.35 g cm-3 obtained highest seed cotton yield and WP."/>
    <s v="Seed cotton yield and WP were increased by ridge planting with film mulching."/>
    <s v="NA"/>
    <s v="Deficit irrigation has negative effect on yield (-20.2%, on average)."/>
    <s v="Analysis of the distribution of paired data points of effect sizes of seed cotton yield and water use efficiency, the data of irrigation method, soil pH and phosphorus and potassium fertiliser were not included."/>
  </r>
  <r>
    <s v="10.1016/j.agwat.2021.107027"/>
    <s v="MA_Cheng_21_Water_AG"/>
    <x v="32"/>
    <x v="12"/>
    <s v="Data collection was conducted on https://xueshu.soogle.top/, https://www.sciencedirect.com/search, https://www.cnki.net/ and https://xueshu.baidu.com/. Besides, some related studies from 1980 to 2021 in the reference lists were also included, which reported the impact of deficit irrigation on seed cotton yield or WP. Keywords included: cotton and deficit irrigation, water stress/deficit and irrigation regime."/>
    <s v="(1) The impact of deficit irrigation on seed cotton yield or WP (defined as yield/ETc (Fernandez et al., 2020)) contained side-by-side comparisons of deficit irrigation and full irrigation in pot/rainproof or field experiments. What needed to point out was that the amount of deficit irrigation was less than the total water demand of cotton and full irrigation was 100% ETc or reference evapotranspiration or pan evaporation or field water capacity or local irrigation practice or a given irrigation quota. (2) All target variables, i.e., mean, sample size (n) and standard error (SE) or standard deviation (SD), were provided in graphs or tables. The calculation methods of SD were as follows: (a) if the paper provided data more than one year, SD was calculated (Yu et al., 2020), otherwise, SD was assumed to be 0.1 of the mean of seed cotton yield/WP (Tian et al., 2015), (b) if SE rather than SD was given, SD was calculated as (Jian et al., 2016). (3) The deficit stage could be any growth stage (seedling stage or bud stage or blooming or boll opening stage or any combination of growth stages). (4) The production was seed cotton yield instead of lint cotton yield."/>
    <s v="Because the heterogeneity among studies (I2 &gt;50%), a random-effect model was used. Individual effect sizes were weighted. This meta-analysis was calculated using Stata/IC 15.1 and Microsoft Excel, and the figures were created using Origin v9.0 and GraphPad Prism8."/>
    <s v="global"/>
    <s v="Y"/>
    <m/>
    <m/>
    <m/>
    <m/>
    <s v="74"/>
    <s v="Deficit irrigation has been widely used as a water-saving practice globally. Although it does facilitate the improvement in crop water productivity (WP), its influence on crop yield varies considerably."/>
    <s v="Systematically and quantitatively analyze the responses of both WP and seed cotton yield to deficit irrigation, and explore the optimal conditions for the better application of deficit irrigation in practice."/>
    <s v="Although deficit irrigation averagely increased water productivity by 5.3% compared with full irrigation, it caused a significant decline in seed cotton yield by 20.2% on average."/>
    <s v="Deficit irrigation performed best at the seedling+blooming stage of cotton under 80-100% full irrigation, in regions with seasonal precipitation ≥ 120 mm and average annual temperature ≥ 10 ℃."/>
    <s v="Cotton planted in medium textured soils with bulk density ≥ 1.35 g cm-3 obtained highest seed cotton yield and WP."/>
    <s v="Seed cotton yield and WP were increased by ridge planting with film mulching."/>
    <s v="NA"/>
    <s v="Deficit irrigation has positive effect on WP."/>
    <s v="Due to the insufficient data, the responses of water use efficiency to deficit irrigation under flood irrigation and water deficit at bud and boll opening stage were not analyzed. Therefore, more data under flood irrigation and water deficit at bud and boll opening stage should be further analyzed and concluded."/>
  </r>
  <r>
    <s v="10.1016/j.agwat.2021.106986"/>
    <s v="MA_Gao, _21_Chang_AG"/>
    <x v="32"/>
    <x v="6"/>
    <s v="A comprehensive search was conducted in databases, e.g., Science Direct (SD) and China National Knowledge Infrastructure (CNKI), for primary research papers on treated wastewater irrigation published between January 1988 and April 2019. During the literature retrieval process, combinations of search terms were used, including 'reclaimed wastewater' or 'treated wastewater', 'irrigation', and 'soil' or 'crop'. Articles without the minimal combination of these targeted keywords in the title or abstract were excluded."/>
    <s v="Our targeted articles must compare TWW irrigation treatment with the control (conventional water irrigation) under the condition that other factors remained unchanged, regardless of whether the study was conducted over the whole growth stage or specific growth stages of a crop. Second, to provide reference value for the application of TWW in practical agricultural irrigation, only field studies were taken into consideration. Third, in this paper, we collected studies in which the wastewater used for irrigation came from domestic sewage or food processing saline effluents due to the basically equivalent treatment processes of the two kinds of wastewater and because the content of heavy metals in these two kinds of wastewater is very small, making them easier and more likely to be reused in agriculture. In addition, they were characterized by high salinity after being treated, thus, their use has received considerable attention. The final screening criteria were the accessibility of the mean, standard deviation and replicate number for both the control and TWW irrigation treatments in a data pair."/>
    <s v="We used the log response ratio (lnRi) and its variance (VlnRi ) to yield the mean effect size as well as its variance and 95% confidence intervals in log units and then converted each of these values back to response ratios rather than computing in its original metric. Due to the significant heterogeneity (I2 &gt; 75 %), this meta-analysis was performed in R software by using the 'meta' package with a random-effects model to calculate summary effects. For the same reason, it would make sense to apply a subgroup analysis to identify the reasons for the variance. Thus, we conducted a subgroup analysis of the wastewater treatment grade and soil texture. The final result was expressed in terms of the mean effect and its 95% confidence intervals."/>
    <s v="global"/>
    <s v="Y"/>
    <m/>
    <m/>
    <m/>
    <m/>
    <s v="21"/>
    <s v="Treated wastewater (TWW) irrigation represents a solution to the growing shortage of agricultural water resources. Wastewater from wastewater treatment facilities reused for irrigation generates substantial economic and water conservation benefits. Although the reuse of wastewater can help meet the demand for water in agriculture, it carries both agronomic and environmental risks that should be given more consideration."/>
    <s v="1) identify the mean effects of TWW irrigation on the soil properties and crop yield and 2) propose suggestions on the use of treated wastewater for irrigation based on wastewater treatment grade and soil texture. Three types of treated waste water are considered: primary treated wastewater (PTW), secondary treated wastewater (STW) and tertiary treated wastewater (TTW). In this study, the primary treatment refers to the first step in wastewater treatment, and it involves physically separating large solids from the waste stream, the secondary treatment consists of biological degradation, and it involves decomposition of suspended matter and considerable reductions in pathogens, and the tertiary treatment is an additional step after the secondary treatment in which most processes involve physicochemical treatments, such as coagulation, filtration, activated carbon adsorption of organics, reverse osmosis and additional disinfection"/>
    <s v="The crop yield presented an average reduction of nearly 6.5%"/>
    <s v="There were highly contrasting effects between the STW category and TTW category (STW irrigation led to a significant increase in crop yield of 3.4%, while TTW irrigation led to a significant reduction in crop yield of 13.0%)."/>
    <s v="NA"/>
    <s v="NA"/>
    <s v="NA"/>
    <s v="The crop yield under treated water irrigation presented an average reduction of nearly 6.5%, but secondary treated wastewater irrigation led to a significant increase in crop yield of 3.4%, while tertiary treated wastewater irrigation led to a significant reduction in crop yield of 13.0%."/>
    <s v="NA"/>
  </r>
  <r>
    <s v="10.1016/j.agwat.2021.106986"/>
    <s v="MA_Gao, _21_Chang_AG"/>
    <x v="32"/>
    <x v="4"/>
    <s v="A comprehensive search was conducted in databases, e.g., Science Direct (SD) and China National Knowledge Infrastructure (CNKI), for primary research papers on treated wastewater irrigation published between January 1988 and April 2019. During the literature retrieval process, combinations of search terms were used, including 'reclaimed wastewater' or 'treated wastewater', 'irrigation', and 'soil' or 'crop'. Articles without the minimal combination of these targeted keywords in the title or abstract were excluded."/>
    <s v="Our targeted articles must compare TWW irrigation treatment with the control (conventional water irrigation) under the condition that other factors remained unchanged, regardless of whether the study was conducted over the whole growth stage or specific growth stages of a crop. Second, to provide reference value for the application of TWW in practical agricultural irrigation, only field studies were taken into consideration. Third, in this paper, we collected studies in which the wastewater used for irrigation came from domestic sewage or food processing saline effluents due to the basically equivalent treatment processes of the two kinds of wastewater and because the content of heavy metals in these two kinds of wastewater is very small, making them easier and more likely to be reused in agriculture. In addition, they were characterized by high salinity after being treated, thus, their use has received considerable attention. The final screening criteria were the accessibility of the mean, standard deviation and replicate number for both the control and TWW irrigation treatments in a data pair."/>
    <s v="We used the log response ratio (lnRi) and its variance (VlnRi ) to yield the mean effect size as well as its variance and 95% confidence intervals in log units and then converted each of these values back to response ratios rather than computing in its original metric. Due to the significant heterogeneity (I2 &gt; 75 %), this meta-analysis was performed in R software by using the 'meta' package with a random-effects model to calculate summary effects. For the same reason, it would make sense to apply a subgroup analysis to identify the reasons for the variance. Thus, we conducted a subgroup analysis of the wastewater treatment grade and soil texture. The final result was expressed in terms of the mean effect and its 95% confidence intervals."/>
    <s v="global"/>
    <s v="Y"/>
    <m/>
    <m/>
    <m/>
    <m/>
    <s v="21"/>
    <s v="Treated wastewater (TWW) irrigation represents a solution to the growing shortage of agricultural water resources. Wastewater from wastewater treatment facilities reused for irrigation generates substantial economic and water conservation benefits. Although the reuse of wastewater can help meet the demand for water in agriculture, it carries both agronomic and environmental risks that should be given more consideration."/>
    <s v="1) identify the mean effects of TWW irrigation on the soil properties and crop yield and 2) propose suggestions on the use of treated wastewater for irrigation based on wastewater treatment grade and soil texture. Three types of treated waste water are considered: primary treated wastewater (PTW), secondary treated wastewater (STW) and tertiary treated wastewater (TTW). In this study, the primary treatment refers to the first step in wastewater treatment, and it involves physically separating large solids from the waste stream, the secondary treatment consists of biological degradation, and it involves decomposition of suspended matter and considerable reductions in pathogens, and the tertiary treatment is an additional step after the secondary treatment in which most processes involve physicochemical treatments, such as coagulation, filtration, activated carbon adsorption of organics, reverse osmosis and additional disinfection"/>
    <s v="The results showed that TWW irrigation caused a significant accumulation of soil salinity, and the increase in cation content from high to low was K (90.1%), Na (59.9%), Mg (25.2%) and Ca (17.3%)."/>
    <s v="PTW contributed to the largest salt accumulation, followed by TTW and STW."/>
    <s v="NA"/>
    <s v="NA"/>
    <s v="NA"/>
    <s v="The results showed that treated wastewater irrigation caused a significant accumulation of soil salinity, and the increase in cation content from high to low was K (90.1%), Na (59.9%), Mg (25.2%) and Ca (17.3%). Primary treated wastewater contributed to the largest salt accumulation, followed by tertiary and secondary treated wastewater."/>
    <s v="NA"/>
  </r>
  <r>
    <s v="10.1111/gcb.15636"/>
    <s v="MA_Kuang_21_A glo_GL"/>
    <x v="32"/>
    <x v="10"/>
    <s v="Data of N 2 O emissions from drip-irrigated agricultural systems were obtained from peer-reviewed journal articles published between 1990 and March 2021. The publication databases, Web of Science (Thomson Reuters), Google Scholar (Google), and the Chinese National Knowledge Infrastructure (CNKI), were searched using the Boolean string of (&quot;nitrous oxide&quot; OR N 2 O OR &quot;greenhouse gas&quot;) AND (drip OR irrigat*). Screening of the publications had followed the PRISMA approach (Liberati et al., 2009), resulting in a total of 74 publications."/>
    <s v="(a) the study was field based and N2 O emissions accumulated at least a crop season (paddy field, greenhouse and laboratory incubation experiments excluded), (b) the study was of replicated plot design with at least three replicates per treatment, (c) the study included a control treatment condition of no added fertilizer N, or (d) N 2 O emissions were reported for treatment of drip irrigation and at least one other irrigation system, or (e) treatments of N product type or rate of fertilizer addition in a drip-irrigated system."/>
    <s v="A nonparametric weighting function was used to weigh each individual study (Hedges et al., 1999). For each study, the weighting factor was calculated as the inverse of the pooled variance. The meta-analysis was performed using the package metafor version 2.4.0 (Viechtbauer, 2010) and metaforest (Van Lissa, 2020) in R version 4.0.3 (R Core Team, 2020). A random-effects model was used to assess the significant effects of mean effect size."/>
    <s v="global"/>
    <s v="Y"/>
    <m/>
    <m/>
    <m/>
    <m/>
    <s v="74"/>
    <s v="Drip irrigation is a useful practice to enhance water and fertilizer nitrogen (N) use efficiency. However, the use of drip irrigation to mitigate nitrous oxide (N2 O) emissions in agricultural systems globally is uncertain."/>
    <s v="Quantify the direct N 2 O emissions under drip irrigation compared to other irrigation systems such as furrow and sprinkler"/>
    <s v="Drip irrigation significantly reduced N 2 O emissions by 32% (95%CI: 20%-42%) and 46% (95% CI: 30%-58%), compared to furrow and sprinkler irrigation system, respectively."/>
    <s v="There was no significant (p = 0.1443) difference between furrow and sprinkler systems."/>
    <s v="NA"/>
    <s v="NA"/>
    <s v="NA"/>
    <s v="Drip irrigation has positive effect on N2O emission compared to sprinkler and furrow systems."/>
    <s v="NA"/>
  </r>
  <r>
    <s v="10.1038/s41598-021-01433-w"/>
    <s v="MA_Singh_21_A glo_SC"/>
    <x v="32"/>
    <x v="6"/>
    <s v="The search was conducted on Google Scholar and Web of Science using the different combinations of the following keywords: vegetable yield and deficit irrigation or moisture stress or water stress or drought stress. Based on the availability of literature, eight major vegetable crops, potato (Solanum tuberosum L.), tomato (Solanum lycopersicum) L.), pepper (Capsicum annuum L.), eggplant (Solanum melongena L.), onion (Allium cepa L.), cucumber (Cucumis sativus L.), muskmelon (Cucumis melo L.) and watermelon (Citrullus lanatus L.) were identified for inclusion in the meta-analysis. Thereafter, a thorough search was conducted for individual crops."/>
    <s v="Should be an open-field or greenhouse plot study (pot studies were excluded), provided yield data for FI and DIs, provided detailed information on irrigation criteria and DI was given as a percentage of FI, provided information on soil texture of experimental site or percentage of sand, silt and clay particles in the soil, provided mean yield and sample size for individual irrigation levels."/>
    <s v="The MetaXL version 5.345 was employed to conduct the statistical analysis using the random effect model at a 95% confidence interval (CI). The possibility of any publication bias in the yield and WP data was examined using funnel plots46 and sensitivity analyses were performed to assess the influence of individual observations on mean effect sizes and corrected for biases. Several distinct meta-analyses were conducted to assess the influence of different variables including, crop species, soil texture, production system (open-field or greenhouse), and climate on yield and WP effects under different DI levels. Any irrigation level or considered variables having less than two comparisons were excluded from the analysis. For each meta-analysis, FI (100%) was defined as control. A positive Hedges' g value indicated an increase in yield/WP for DI over FI and a negative value indicated a reduction in yield/WP under DI compared to FI. The significance of effect size is determined by the output CI."/>
    <s v="global"/>
    <s v="Y"/>
    <m/>
    <m/>
    <m/>
    <m/>
    <s v="185"/>
    <s v="Strategies promoting efficient water use and conserving irrigation water are needed to attain water security to meet growing food demands. This"/>
    <s v="This meta-analysis study evaluated the effect of deficit irrigation (DI) strategy on eight vegetables to provide a quantitative estimate of yield and water productivity (WP) responses"/>
    <s v="Moving from the highest (&gt; 80% Full Irrigation) to the lowest (&lt; 35%FI) irrigation level, the overall yield decline was 6.9 to 51.1% compared to FI, respectively."/>
    <s v="The DI application under the greenhouse caused lesser yield reduction compared to the open-field."/>
    <s v="NA"/>
    <s v="NA"/>
    <s v="NA"/>
    <s v="Negative effect of deficit irrigation on crop yield compared to full irrigation."/>
    <s v="NA"/>
  </r>
  <r>
    <s v="10.1038/s41598-021-01433-w"/>
    <s v="MA_Singh_21_A glo_SC"/>
    <x v="32"/>
    <x v="12"/>
    <s v="The search was conducted on Google Scholar and Web of Science using the different combinations of the following keywords: vegetable yield and deficit irrigation or moisture stress or water stress or drought stress. Based on the availability of literature, eight major vegetable crops, potato (Solanum tuberosum L.), tomato (Solanum lycopersicum) L.), pepper (Capsicum annuum L.), eggplant (Solanum melongena L.), onion (Allium cepa L.), cucumber (Cucumis sativus L.), muskmelon (Cucumis melo L.) and watermelon (Citrullus lanatus L.) were identified for inclusion in the meta-analysis. Thereafter, a thorough search was conducted for individual crops."/>
    <s v="Should be an open-field or greenhouse plot study (pot studies were excluded), provided yield data for FI and DIs, provided detailed information on irrigation criteria and DI was given as a percentage of FI, provided information on soil texture of experimental site or percentage of sand, silt and clay particles in the soil, provided mean yield and sample size for individual irrigation levels."/>
    <s v="The MetaXL version 5.345 was employed to conduct the statistical analysis using the random effect model at a 95% confidence interval (CI). The possibility of any publication bias in the yield and WP data was examined using funnel plots46 and sensitivity analyses were performed to assess the influence of individual observations on mean effect sizes and corrected for biases. Several distinct meta-analyses were conducted to assess the influence of different variables including, crop species, soil texture, production system (open-field or greenhouse), and climate on yield and WP effects under different DI levels. Any irrigation level or considered variables having less than two comparisons were excluded from the analysis. For each meta-analysis, FI (100%) was defined as control. A positive Hedges' g value indicated an increase in yield/WP for DI over FI and a negative value indicated a reduction in yield/WP under DI compared to FI. The significance of effect size is determined by the output CI."/>
    <s v="global"/>
    <s v="Y"/>
    <m/>
    <m/>
    <m/>
    <m/>
    <s v="185"/>
    <s v="Strategies promoting efficient water use and conserving irrigation water are needed to attain water security to meet growing food demands. This"/>
    <s v="This meta-analysis study evaluated the effect of deficit irrigation (DI) strategy on eight vegetables to provide a quantitative estimate of yield and water productivity (WP) responses"/>
    <s v="The WP gains ranged from 8.1 to 30.1%, with 35-50%FI recording the highest benefits."/>
    <s v="NA"/>
    <s v="NA"/>
    <s v="NA"/>
    <s v="NA"/>
    <s v="Positive effect of deficit irrigation on WUE when 35 to 99% of full irrigation amount is applied, and no effect otherwise."/>
    <s v="NA"/>
  </r>
  <r>
    <s v="10.1007/s11356-020-08322-1"/>
    <s v="MA_Bai, _20_Strat_EN"/>
    <x v="32"/>
    <x v="6"/>
    <s v="We surveyed peer-reviewed publications before January 2018 related to nitrate leaching mitigation measures in vegetable production using the ISI-Web of Science (Thomson Reuters, New York, NY, USA), Google Scholar (Google Inc., Mountain View, CA, USA), and China National Knowledge Infrastructure database (CNKI). Terms including nitrate leaching, nitrate leaching management, the use of nitrification inhibitor (NI), water management, catch crop, comprehensive regulation of fertilizer and water management, and vegetables were used to search for publications on nitrate leaching mitigation management practices in vegetable production in China."/>
    <s v="(1) studied nitrate leaching in vegetable fields rather than in soil columns or pot experiments, (2) carried out study for at least one growing season, and (3) measured nitrate leaching in terms of mass of N lost by suction cup, lysimeter, or soil sample methods."/>
    <s v="The mean effect sizes of the confidence intervals (Cls) were calculated by Meta-Win 2.1 (Rosenberg et al. 2000). The 95% confi- dence intervals (CIs) of the weighted effect size were gener- ated using bootstrapping (4999 iterations). A mitigation strategy was considered significantly different from conventional treatments if the 95% Cls did not overlap with zero. In addition, we calculated the heterogeneity of lnR between all studies (QT), within group (QW), and between group (QB). A significant QB indicated that the response ratio differed significantly for a given variable in a particular category (e.g., vegetable cropping type, soil texture, soil pH, and soil organic carbon)"/>
    <s v="china"/>
    <s v="N"/>
    <m/>
    <m/>
    <m/>
    <m/>
    <s v="24"/>
    <s v="Nitrate leaching is a main nitrogen (N) loss pathway in vegetable production. Although there are numerous mitigation practices that control nitrate leaching, an integrated assessment of these measures is lacking."/>
    <s v="Evaluate the efficiency of mitigation strategies for nitrate leaching from vegetable production. Here, we focus on the assessment of reduced water management."/>
    <s v="Reduced water management did not significantly affect yield regardless of vegetable system."/>
    <s v="NA"/>
    <s v="NA"/>
    <s v="NA"/>
    <s v="NA"/>
    <s v="No effect of reduced water management on crop yield."/>
    <s v="NA"/>
  </r>
  <r>
    <s v="10.1007/s11356-020-08322-1"/>
    <s v="MA_Bai, _20_Strat_EN"/>
    <x v="32"/>
    <x v="14"/>
    <s v="We surveyed peer-reviewed publications before January 2018 related to nitrate leaching mitigation measures in vegetable production using the ISI-Web of Science (Thomson Reuters, New York, NY, USA), Google Scholar (Google Inc., Mountain View, CA, USA), and China National Knowledge Infrastructure database (CNKI). Terms including nitrate leaching, nitrate leaching management, the use of nitrification inhibitor (NI), water management, catch crop, comprehensive regulation of fertilizer and water management, and vegetables were used to search for publications on nitrate leaching mitigation management practices in vegetable production in China."/>
    <s v="(1) studied nitrate leaching in vegetable fields rather than in soil columns or pot experiments, (2) carried out study for at least one growing season, and (3) measured nitrate leaching in terms of mass of N lost by suction cup, lysimeter, or soil sample methods."/>
    <s v="The mean effect sizes of the confidence intervals (Cls) were calculated by Meta-Win 2.1 (Rosenberg et al. 2000). The 95% confi- dence intervals (CIs) of the weighted effect size were gener- ated using bootstrapping (4999 iterations). A mitigation strategy was considered significantly different from conventional treatments if the 95% Cls did not overlap with zero. In addition, we calculated the heterogeneity of lnR between all studies (QT), within group (QW), and between group (QB). A significant QB indicated that the response ratio differed significantly for a given variable in a particular category (e.g., vegetable cropping type, soil texture, soil pH, and soil organic carbon)"/>
    <s v="china"/>
    <s v="N"/>
    <m/>
    <m/>
    <m/>
    <m/>
    <s v="24"/>
    <s v="Nitrate leaching is a main nitrogen (N) loss pathway in vegetable production. Although there are numerous mitigation practices that control nitrate leaching, an integrated assessment of these measures is lacking."/>
    <s v="Evaluate the efficiency of mitigation strategies for nitrate leaching from vegetable production. Here, we focus on the assessment of reduced water management."/>
    <s v="Reduced water management significantly reduced nitrate leaching by 24% and affected nitrate leaching in a similar pattern across vegetable systems, reducing nitrate leaching by 30% and 20% in the open-field and greenhouse vegetable systems, respectively."/>
    <s v="NA"/>
    <s v="NA"/>
    <s v="NA"/>
    <s v="NA"/>
    <s v="Positive effect of reduced water management on nitrate leaching."/>
    <s v="NA"/>
  </r>
  <r>
    <s v="10.1016/j.scitotenv.2020.140696"/>
    <s v="MA_Gu, J_20_Nitro_SC"/>
    <x v="32"/>
    <x v="6"/>
    <s v="Peer-reviewed publications were compiled by searching theWeb of Science and China National Knowledge  Infrastructure database by using various keyword combinations, namely, &quot;&quot;vegetables&quot;&quot; or &quot;&quot;greenhouse vegetables,&quot;&quot; and &quot;&quot;nitrous oxide&quot;&quot;, &quot;&quot;N2O&quot;&quot; or &quot;&quot;greenhouse gases&quot;&quot;.&quot;"/>
    <s v="1) Only field experimental  data were included and laboratory or pot experimental data and modeling results were not considered, 2) measurements obtained  under green soybean crops were not considered, 3) N2O emissions and related input rates of N fertilizers and irrigation water were recorded over a whole growing season, 4) a few measurements  that were only reported on an annual basis were excluded.&quot;"/>
    <s v="Pairwise meta-analysis was performed to evaluate the effects of applying biochar or enhanced efficiency fertilisers (EEF) and of reducing N or water input rates on vegetable yields, N2O emissions, emission factors (EFs), yield-scaled emissions, nitrogen use efficiencies (NUEs) and crop water productivities (CWPs). respectively. Replication-based weighting was adopted for the analysis (Lam et al., 2012). Mean effect sizes and 95% confidence intervals (CIs) were generated by a bootstrapping procedure with 999 iterations using METAWIN 2.1. The results were back-transformed and reported  as percentage changes ([RR-1] * 100).&quot;"/>
    <s v="china"/>
    <s v="N"/>
    <m/>
    <m/>
    <m/>
    <m/>
    <s v="44"/>
    <s v="Greenhouse vegetable cultivation is a substantial source of nitrous oxide (N2O) emissions in China due to intensive managements with nitrogen (N) fertilizers and irrigation water."/>
    <s v="1) quantify the variations in vegetable yields, N2O emissions, NUEs and CWPs under greenhouse cultivation, 2) determine the major regulating factors of vegetable yields, N2O emissions, EFs, yield-scaled emissions, NUEs and CWPs, 3) evaluate the effectiveness of fertilization and irrigation strategies for N2O mitigation. Here, results on crop yield for objective 3 are reported."/>
    <s v="Reducing water inputs effects on vegetable yields were small (ranging from -8% to 3%) and non-significant when the proportion of reduced water was less than 40%."/>
    <s v="NA"/>
    <s v="NA"/>
    <s v="NA"/>
    <s v="NA"/>
    <s v="Reducing irrigation water did not significantly impact yields."/>
    <s v="NA"/>
  </r>
  <r>
    <s v="10.1016/j.scitotenv.2020.140696"/>
    <s v="MA_Gu, J_20_Nitro_SC"/>
    <x v="32"/>
    <x v="10"/>
    <s v="Peer-reviewed publications were compiled by searching theWeb of Science and China National Knowledge"/>
    <s v="1) Only field experimental  data were included and laboratory or pot experimental data and modeling results were not considered, 2) measurements obtained  under green soybean crops were not considered, 3) N2O emissions and related input rates of N fertilizers and irrigation water were recorded over a whole growing season, 4) a few measurements  that were only reported on an annual basis were excluded.&quot;"/>
    <s v="Pairwise meta-analysis was performed to evaluate the effects of applying biochar or enhanced efficiency fertilisers (EEF) and of reducing N or water input rates on vegetable yields, N2O emissions, emission factors (EFs), yield-scaled emissions, nitrogen use efficiencies (NUEs) and crop water productivities (CWPs). respectively. Replication-based weighting was adopted for the analysis (Lam et al., 2012). Mean effect sizes and 95% confidence intervals (CIs) were generated by a bootstrapping procedure with 999 iterations using METAWIN 2.1. The results were back-transformed and reported  as percentage changes ([RR-1] * 100).&quot;"/>
    <s v="china"/>
    <s v="N"/>
    <m/>
    <m/>
    <m/>
    <m/>
    <s v="44"/>
    <s v="Greenhouse vegetable cultivation is a substantial source of nitrous oxide (N2O) emissions in China due to intensive managements with nitrogen (N) fertilizers and irrigation water."/>
    <s v="1) quantify the variations in vegetable yields, N2O emissions, NUEs and CWPs under greenhouse cultivation, 2) determine the major regulating factors of vegetable yields, N2O emissions, EFs, yield-scaled emissions, NUEs and CWPs, 3) evaluate the effectiveness of fertilization and irrigation strategies for N2O mitigation. Here, results on N2O emissions for objective 3 are reported."/>
    <s v="Reducing water inputs significantly decreased EFs and yield-scaled emissions by 38-39%."/>
    <s v="Reducing full irrigation water by more than 20% was not recommended  because the effects on emission factors and yield-scaled emissions were not significant.&quot;"/>
    <s v="NA"/>
    <s v="NA"/>
    <s v="NA"/>
    <s v="Reducing irrigation water (approximately 20% of the full irrigation water) reduced N2O emissions ( from -68% to -59%), and subsequently reduced the reactive nitrogen released into the environment."/>
    <s v="NA"/>
  </r>
  <r>
    <s v="10.1016/j.scitotenv.2020.140696"/>
    <s v="MA_Gu, J_20_Nitro_SC"/>
    <x v="32"/>
    <x v="16"/>
    <s v="Peer-reviewed publications were compiled by searching theWeb of Science and China National Knowledge"/>
    <s v="1) Only field experimental  data were included and laboratory or pot experimental data and modeling results were not considered, 2) measurements obtained  under green soybean crops were not considered, 3) N2O emissions and related input rates of N fertilizers and irrigation water were recorded over a whole growing season, 4) a few measurements  that were only reported on an annual basis were excluded.&quot;"/>
    <s v="Pairwise meta-analysis was performed to evaluate the effects of applying biochar or enhanced efficiency fertilisers (EEF) and of reducing N or water input rates on vegetable yields, N2O emissions, emission factors (EFs), yield-scaled emissions, nitrogen use efficiencies (NUEs) and crop water productivities (CWPs). respectively. Replication-based weighting was adopted for the analysis (Lam et al., 2012). Mean effect sizes and 95% confidence intervals (CIs) were generated by a bootstrapping procedure with 999 iterations using METAWIN 2.1. The results were back-transformed and reported  as percentage changes ([RR-1] * 100).&quot;"/>
    <s v="china"/>
    <s v="N"/>
    <m/>
    <m/>
    <m/>
    <m/>
    <s v="44"/>
    <s v="Greenhouse vegetable cultivation is a substantial source of nitrous oxide (N2O) emissions in China due to intensive managements with nitrogen (N) fertilizers and irrigation water."/>
    <s v="1) quantify the variations in vegetable yields, N2O emissions, NUEs and CWPs under greenhouse cultivation, 2) determine the major regulating factors of vegetable yields, N2O emissions, EFs, yield-scaled emissions, NUEs and CWPs, 3) evaluate the effectiveness of fertilization and irrigation strategies for N2O mitigation. Here, results on nitrogen use efficiency for objective 3 are reported."/>
    <s v="Reducing water inputs overall did not significantly affect nitrogen use efficiency. But when reductions are approximately 20% of the full irrigation water nitrogen use efficiency increases (ranging from 76% to 157%)."/>
    <s v="NA"/>
    <s v="NA"/>
    <s v="NA"/>
    <s v="NA"/>
    <s v="Reducing water inputs overall did not significantly affect nitrogen use efficiency."/>
    <s v="NA"/>
  </r>
  <r>
    <s v="10.1016/j.scitotenv.2020.140696"/>
    <s v="MA_Gu, J_20_Nitro_SC"/>
    <x v="32"/>
    <x v="12"/>
    <s v="Peer-reviewed publications were compiled by searching theWeb of Science and China National Knowledge"/>
    <s v="1) Only field experimental  data were included and laboratory or pot experimental data and modeling results were not considered, 2) measurements obtained  under green soybean crops were not considered, 3) N2O emissions and related input rates of N fertilizers and irrigation water were recorded over a whole growing season, 4) a few measurements  that were only reported on an annual basis were excluded.&quot;"/>
    <s v="Pairwise meta-analysis was performed to evaluate the effects of applying biochar or enhanced efficiency fertilisers (EEF) and of reducing N or water input rates on vegetable yields, N2O emissions, emission factors (EFs), yield-scaled emissions, nitrogen use efficiencies (NUEs) and crop water productivities (CWPs). respectively. Replication-based weighting was adopted for the analysis (Lam et al., 2012). Mean effect sizes and 95% confidence intervals (CIs) were generated by a bootstrapping procedure with 999 iterations using METAWIN 2.1. The results were back-transformed and reported  as percentage changes ([RR-1] * 100).&quot;"/>
    <s v="china"/>
    <s v="N"/>
    <m/>
    <m/>
    <m/>
    <m/>
    <s v="44"/>
    <s v="Greenhouse vegetable cultivation is a substantial source of nitrous oxide (N2O) emissions in China due to intensive managements with nitrogen (N) fertilizers and irrigation water."/>
    <s v="1) quantify the variations in vegetable yields, N2O emissions, NUEs and CWPs under greenhouse cultivation, 2) determine the major regulating factors of vegetable yields, N2O emissions, EFs, yield-scaled emissions, NUEs and CWPs, 3) evaluate the effectiveness of fertilization and irrigation strategies for N2O mitigation. Here, results on crop water productivity for objective 3 are reported."/>
    <s v="Reducing water inputs increased but not significantly crop water productivity."/>
    <s v="NA"/>
    <s v="NA"/>
    <s v="NA"/>
    <s v="NA"/>
    <s v="Reducing water inputs increased but not significantly crop WP."/>
    <s v="NA"/>
  </r>
  <r>
    <s v="10.1016/j.agwat.2019.105906"/>
    <s v="MA_Yu, L_20_Impro_AG"/>
    <x v="32"/>
    <x v="6"/>
    <s v="Authors used the Web of Science and Google Scholar to identify relevant peer-reviewed literature from 1970 to 2019. The search was performed efficiency&quot; OR &quot;efficiency of water use&quot; OR WUE OR &quot;water productivity&quot;) AND (yield OR &quot;gain yield&quot;) AND (limited irrigation OR &quot;deficit irrigation&quot; OR &quot;regulated deficit irrigation&quot;). We also collected data from CNKI (China National Knowledge Internet), including three published papers written in Chinese."/>
    <s v="Publications were screened on the basis of the following criteria: only publications describing field experiments with side-by-side comparisons of full/sufficient and deficit irrigation were selected and pot experiments were excluded. Importantly, other inclusion criteria included strict enforcement of full/sufficient irrigation and documentation of paired data of yield and WUE of wheat under full/sufficient and deficit irrigation, together with standard deviation/error for WUE and simple size. In this study, authors mainly focus on agronomic crop WUE at field level, defined following Viets (1962) as the ratio between yield (the economic output of crops) and evapotranspiration (ET). Observations of leaf or whole-plant level are not included."/>
    <s v="A random-effects model was selected. In order to examine the heterogeneity between studies, the Qt statistic was used to describe the total variation among studies. Meta-analysis and LnRR++ calculations were conducted using OpenMEE, software designed to conduct meta-analyses of data from ecological and evolutionary studies."/>
    <s v="global"/>
    <s v=""/>
    <m/>
    <m/>
    <m/>
    <m/>
    <s v="41"/>
    <s v="Population growth and climate change are necessitating increases in food production and reduction in amounts of water used for agriculture. Deficit irrigation has been proposed as a strategy to maintain/increase yield while reducing the use of water in agriculture, however, it has not been widely adopted, in part, due to risk of reduced yield."/>
    <s v="The primary objectives of this study were to apply global meta-analysis in an effort to: (1) determine how deficit irrigation affects wheat WUE and yield concurrently, (2) identify the main factors responsible for the variation in effects, and (3) identify deficit irrigation strategies that can maximize win-win effects and minimize trade-offs between WUE and yield."/>
    <s v="The overall effect size of yield was -0.182, and the 95 % CIs were -0.208 to-0.155, that is, deficit irrigation decreased yield by 16.2 %."/>
    <s v="NA"/>
    <s v="NA"/>
    <s v="NA"/>
    <s v="NA"/>
    <s v="Overall, deficit irrigation decreased yield by 16.2 %."/>
    <s v="1) Studies should provide detailed climatic data, especially during the growth period. 2) Asian countries were overrepresented in the dataset, especially China. More research of deficit irrigation in under-represented areas is needed. 3) Finally, there were too few studies and observations to conduct the interactive analysis that is needed to fully elucidate effects of deficit irrigation on wheat yield."/>
  </r>
  <r>
    <s v="10.1016/j.agwat.2019.105906"/>
    <s v="MA_Yu, L_20_Impro_AG"/>
    <x v="32"/>
    <x v="12"/>
    <s v="Authors used the Web of Science and Google Scholar to identify relevant peer-reviewed literature from 1970 to 2019. The search was performed efficiency&quot; OR &quot;efficiency of water use&quot; OR WUE OR &quot;water productivity&quot;) AND (yield OR &quot;gain yield&quot;) AND (limited irrigation OR &quot;deficit irrigation&quot; OR &quot;regulated deficit irrigation&quot;). We also collected data from CNKI (China National Knowledge Internet), including three published papers written in Chinese."/>
    <s v="Publications were screened on the basis of the following criteria: only publications describing field experiments with side-by-side comparisons of full/sufficient and deficit irrigation were selected and pot experiments were excluded. Importantly, other inclusion criteria included strict enforcement of full/sufficient irrigation and documentation of paired data of yield and WUE of wheat under full/sufficient and deficit irrigation, together with standard deviation/error for WUE and simple size. In this study, authors mainly focus on agronomic crop WUE at field level, defined following Viets (1962) as the ratio between yield (the economic output of crops) and evapotranspiration (ET). Observations of leaf or whole-plant level are not included."/>
    <s v="A random-effects model was selected. In order to examine the heterogeneity between studies, the Qt statistic was used to describe the total variation among studies. Meta-analysis and LnRR++ calculations were conducted using OpenMEE, software designed to conduct meta-analyses of data from ecological and evolutionary studies."/>
    <s v="global"/>
    <s v=""/>
    <m/>
    <m/>
    <m/>
    <m/>
    <s v="41"/>
    <s v="Population growth and climate change are necessitating increases in food production and reduction in amounts of water used for agriculture. Deficit irrigation has been proposed as a strategy to maintain/increase yield while reducing the use of water in agriculture, however, it has not been widely adopted, in part, due to risk of reduced yield."/>
    <s v="The primary objectives of this study were to apply global meta-analysis in an effort to: (1) determine how deficit irrigation affects wheat WUE and yield concurrently, (2) identify the main factors responsible for the variation in effects, and (3) identify deficit irrigation strategies that can maximize win-win effects and minimize trade-offs between WUE and yield."/>
    <s v="The overall effect sizes of WUE was 0.06, and the 95 % CIs were 0.04 to 0.08, that is, deficit irrigation improved wheat WUE by 6.6 %."/>
    <s v="NA"/>
    <s v="NA"/>
    <s v="NA"/>
    <s v="NA"/>
    <s v="Overall, deficit irrigation improved wheat WUE by 6.6 %."/>
    <s v="1) Studies should provide detailed climatic data, especially during the growth period. 2) Asian countries were overrepresented in the dataset, especially China. More research of deficit irrigation in under-represented areas is needed. 3) Finally, there were too few studies and observations to conduct the interactive analysis that is needed to fully elucidate effects of deficit irrigation on wheat yield."/>
  </r>
  <r>
    <s v="10.1016/j.jclepro.2020.122307"/>
    <s v="MA_Zhang_20_Impro_JO"/>
    <x v="32"/>
    <x v="31"/>
    <s v="A comprehensive literature study was conducted and a meta analysis was carried out. A variety of keywords, such as &quot;leaching&quot;, &quot;runoff&quot;, and &quot;N loss&quot; were used for a literature review of the Web of Science (ISI) and of the China National Knowledge Infrastructure databases (CNKI)."/>
    <s v="The review considered field experiments in China. Selection criteria: 1) per unit area N leaching or N runoff from both traditional and optimal treatments were available, 2) available crop yield (Y) of corresponding treatments from part 1 were available, and 3) there are no significant yield differences between the traditional and optimal treatments, or the yield in the optimal treatment was higher than that in the traditional treatment."/>
    <s v="The N-related per product gray water footprint (GWFp) in this study refers to the N load introduced by both leaching and runoff to produce one unit product, and was defined as the sum of per product leaching gray water footprint (GWFp_L) and per product runoff gray water footprint (GWFp_R). GWFp_L and GWFp_R were amended from Hoekstra et al. (2011), and calculated as the per unit product N load divided by the difference between the maximum acceptable concentration and its natural concentration in the receiving water body. The mitigation effects of optimal managements were explored by different managements groups and crop categories, with the ratio of GWF reduction by optimal management to traditional management. Mean effect sizes and 95% confidence intervals were generated by running a bootstrapping procedure with 5000 iterations using SPSS statistic (version 22)."/>
    <s v="china"/>
    <s v="N"/>
    <m/>
    <m/>
    <m/>
    <m/>
    <s v="76"/>
    <s v="The provision of clean water and sanitation for all the people in the world was listed as one of the seventeen goals of sustainable development by 2030. While many studies about gray water footprint (GWF) were carried out for different economic sectors, regions, production systems as well as methodologies, little research evaluates improving potential of the current situation. As the largest nitrogen (N) fertilizer consumption country in the world, leaching and runoff contributed half of the N release to waters, while associated GWF was not calculated based on local parameters, management and water quality standards."/>
    <s v="In the present study, authors conducted a comprehensive literature review and meta-analysis to quantify N leaching and runoff in China's cereal and vegetable production systems. Authors calculated the N-related per product gray water footprint (GWFp) of both traditional and optimal fertilizer application, irrigation, and integrated (fertilizer and irrigation) management practices, and generated the corresponding GWFs at the national scale."/>
    <s v="Optimal irrigation managements could reduce the per product leaching gray water footprint (GWFp_L) and per product runoff gray water footprint (GWFp_R) of traditional management practices by 57% and 34%, respectivelly."/>
    <s v="NA"/>
    <s v="NA"/>
    <s v="NA"/>
    <s v="NA"/>
    <s v="Optimal irrigation managements could reduce GWFp_L and GWFp_R of traditional management practices by 57% and 34%, respectively."/>
    <s v="NA"/>
  </r>
  <r>
    <s v="10.1016/j.agwat.2020.106119"/>
    <s v="MA_Zheng_20_Water_Ag"/>
    <x v="32"/>
    <x v="6"/>
    <s v="Authors conducted a review of peer-reviewed scientific journal articles on water productivity in maize production published from January 2000 to March 2018 using the China National Knowledge Infrastructure and Web of Science databases. The different combinations of search terms included &quot;irrigation&quot; and &quot;maize&quot; or &quot;corn&quot; and &quot;yield&quot; and &quot;water use efficiency&quot; or &quot;water productivity&quot; and &quot;China&quot; were used for article selection."/>
    <s v="Screening criteria: all data were from field experiments, so laboratory experiments, pot experiments, experiments under rain-proof shelter conditions, and model simulations were excluded, and data were required to include maize yield, seasonal water supply and WP in the maize growth period."/>
    <s v="To identify effective crop management practices for improving maize WP and yield, authors pooled studies that included side-by-side comparisons of different crop management practices (i.e., the treatment was the same as the control in all aspects except for the each crop management practice) and calculated effect sizes for pairwise comparisons: optimal irrigation vs. farmer' irrigation. The effects of different management measures on different variables (X) were assessed in the form of natural log of the response ratio (RRs), and the detailed method referenced by Zheng et al. (2019)."/>
    <s v="china"/>
    <s v="N"/>
    <m/>
    <m/>
    <m/>
    <m/>
    <s v="282"/>
    <s v="Understanding water productivity (WP) on a regional scale is useful for identifying and managing inefficiencies in irrigated crop production systems. However, relevant WP analyses are not available for maize production systems in China."/>
    <s v="Authors conducted a meta-analysis of maize yield and water use data presented in peer-reviewed studies in Northern China (2354 observations from 282 studies) to: 1) investigate the current state of irrigated maize WP and influencing factors, 2) evaluate management practices to improve WP, and 3) estimate the boundary function for WP within different maize-production regions."/>
    <s v="Yield was increased significantly (by 18.12 %) with optimal irrigation, compared with traditional irrigation management."/>
    <s v="NA"/>
    <s v="NA"/>
    <s v="NA"/>
    <s v="NA"/>
    <s v="Yield was increased by optimal irrigation compared with traditional irrigation management."/>
    <s v="1) The majority of experiments in this analysis were conducted at agricultural experiment research stations where conditions can be carefully controlled. Future research should focus on collecting measurements from farmers' management to generate more realistic results"/>
  </r>
  <r>
    <s v="10.1016/j.agwat.2020.106119"/>
    <s v="MA_Zheng_20_Water_Ag"/>
    <x v="32"/>
    <x v="12"/>
    <s v="Authors conducted a review of peer-reviewed scientific journal articles on water productivity in maize production published from January 2000 to March 2018 using the China National Knowledge Infrastructure and Web of Science databases. The different combinations of search terms included &quot;irrigation&quot; and &quot;maize&quot; or &quot;corn&quot; and &quot;yield&quot; and &quot;water use efficiency&quot; or &quot;water productivity&quot; and &quot;China&quot; were used for article selection."/>
    <s v="Screening criteria: all data were from field experiments, so laboratory experiments, pot experiments, experiments under rain-proof shelter conditions, and model simulations were excluded, and data were required to include maize yield, seasonal water supply and WP in the maize growth period."/>
    <s v="To identify effective crop management practices for improving maize WP and yield, authors pooled studies that included side-by-side comparisons of different crop management practices (i.e., the treatment was the same as the control in all aspects except for the each crop management practice) and calculated effect sizes for pairwise comparisons: optimal irrigation vs. farmer' irrigation. The effects of different management measures on different variables (X) were assessed in the form of natural log of the response ratio (RRs), and the detailed method referenced by Zheng et al. (2019)."/>
    <s v="china"/>
    <s v="N"/>
    <m/>
    <m/>
    <m/>
    <m/>
    <s v="282"/>
    <s v="Understanding water productivity (WP) on a regional scale is useful for identifying and managing inefficiencies in irrigated crop production systems. However, relevant WP analyses are not available for maize production systems in China."/>
    <s v="Authors conducted a meta-analysis of maize yield and water use data presented in peer-reviewed studies in Northern China (2354 observations from 282 studies) to: 1) investigate the current state of irrigated maize WP and influencing factors, 2) evaluate management practices to improve WP, and 3) estimate the boundary function for WP within different maize-production regions."/>
    <s v="WP was increased significantly (by 6.59 %) with optimal irrigation, compared with traditional irrigation management."/>
    <s v="Water supply was decreased significantly with optimal irrigation, compared with traditional irrigation management."/>
    <s v="NA"/>
    <s v="NA"/>
    <s v="NA"/>
    <s v="WUE was increased by optimal irrigation compared with traditional irrigation management. Water supply was decreased significantly with optimal irrigation, compared with traditional irrigation management."/>
    <s v="1) Other integrated management and climate factors that might affect water use efficiency, such as integrated soil-crop system management (soil management and crops aboveground management) and solar radiation, were not taken into considered because the published data were insufficient. Hence, in the future, greater attention to experimental details and study site conditions should be provided in all published studies. 2) The majority of experiments in this analysis were conducted at agricultural experiment research stations where conditions can be carefully controlled. Future research should focus on collecting measurements from farmers' management to generate more realistic results. 3) There is a lack of information reported on water losses in most of studies. In the future, more attention should be focused on measuring or estimating of water losses to improve the accuracy of future results."/>
  </r>
  <r>
    <s v="10.1016/j.atmosenv.2018.12.046"/>
    <s v="MA_Gu, J_19_Nitro_AT"/>
    <x v="32"/>
    <x v="10"/>
    <s v="Peer-reviewed publications were collected by searching Web of Science (http://apps.webofknowledge.com) with the keywords &quot;fruit,&quot; &quot;orchard&quot; or &quot;plantation,&quot; and &quot;nitrous oxide,&quot; &quot;N2O&quot; or &quot;greenhouse gases.&quot; The collections were then refined to perennial fruit trees by reading the references."/>
    <s v="A study was excluded during the meta-analysis process that reported N2O uptake on an annual basis because the natural log could not be calculated."/>
    <s v="The authors performed a meta-analysis to evaluate the ability of management practices for N2O mitigation. The paired management was microsprinkler and subsurface drip irrigation versus surface drip irrigation. Mean effect sizes and the 95% confidence intervals (CIs) were generated by a bootstrapping procedure with 4999 iterations."/>
    <s v="asia, australia, europe and north and south america"/>
    <s v="Y"/>
    <m/>
    <m/>
    <m/>
    <m/>
    <s v="31"/>
    <s v="A clear understanding of N2O emission from fruit cropping systems is urgently needed to improve the global budget and establish mitigation options."/>
    <s v="The primary aims of this study were to (i) quantify the variations in N2O emissions from orchards, (ii) evaluate the major controls of N2O emissions, and (iii) discuss potential mitigation strategies across climates, soil types and field managements."/>
    <s v="The N2O emissions from orchards with microsprinkler and subsurface drip irrigation was 63% (95% CIs: -81% to -37%) less than from orchards with surface drip irrigation on average"/>
    <s v="NA"/>
    <s v="NA"/>
    <s v="NA"/>
    <s v="NA"/>
    <s v="The N2O emission from orchards with microsprinkler and subsurface drip irrigation was 63% (95% CIs: -81% to -37%) less than from orchards with surface drip irrigation on average"/>
    <s v="NA"/>
  </r>
  <r>
    <s v="10.1016/j.agwat.2019.06.008"/>
    <s v="MA_Lu, J_19_Yield_AG"/>
    <x v="32"/>
    <x v="6"/>
    <s v="A comprehensive literature search was conducted on ISI Web of Science, Science Direct and China National Knowledge Internet for articles published from April 1960 to February 2019 about tomato under deficit irrigation. The literature search was conducted with a focus on the following keywords: 1) 'tomato yield' and 'regulated deficit irrigation', 2) 'tomato quality' and 'regulated deficit irrigation', 3) 'water use efficiency' and 'regulated deficit irrigation'."/>
    <s v="Publications which consist of field experiments or pot experiments with contrast of RDI and the control without water deficit (CK) were chosen. Here, RDI technique mainly refers to that the plant sensitivity to water stress is not continuous at stages of crops growth period. In all situations, experiments with RDI were included."/>
    <s v="The degree of heterogeneity, which indicated variance between studies, was assessed using the Higgins I2 statistics and Q test (Higgins et al., 2003). The fixed effects model was performed for studies with low heterogeneity (I2 ≤ 50% and P &gt; 0.05). In the presence of significant heterogeneity (I2 &gt; 50% or P &lt; 0.05), the random effect model was used to pool the data. Tau2 was also presented in random effect model. An estimate of the effect magnitude was calculated for each study, and then averaged to determine the overall effect size (Z) index. The P value following Chi2 stood for the heterogeneity, while the P value following Z stood for statistical significance. The results were significant when the P value following Z was smaller than 0.05. Mean difference (MD) was the difference between two means and it stood for the effect of absolute values between multiple studies. In order to find the effect of RDI severity on tomato yield, we classified data into two groups. If the irrigation amount was less than 50% of the control group, RDI was classified as severe RDI. The rest was considered as mild RDI. Taking the soil texture into consideration, the authors did a subgroup analysis on the basis of the RDI severity."/>
    <s v="global"/>
    <s v="Y"/>
    <m/>
    <m/>
    <m/>
    <m/>
    <s v="25"/>
    <s v="Regulated deficit irrigation (RDI) is widely applied in tomato production due to the water shortage. A lot of studies demonstrated that certain degree of deficit irrigation decreased the tomato yield but improved the fruit quality."/>
    <s v="The purpose of this paper is to use a meta-analysis to: 1) estimate the effect of RDI on processing tomato yield, water use efficiency and fruit quality, 2) identify soil texture, growth stage and deficit severity that benefit yield and increase water use efficiency compared to full irrigation."/>
    <s v="The effect of RDI on yield had statistical significance (Z = 5.26, p &lt; 0.00001). There was heterogeneity between the studies (I2 = 100%, p &lt; 0.00001). In general, RDI decreased yield when comparing it with the control group (MD=-18.61, 95% CI: -25.54 to -11.68)."/>
    <s v="In the subgroup analysis conducted to find whether the severe water deficit responded differently in different soil textures compared to mild water deficit, yield decreased more in loamy soil than in non-loamy soil. The MD was -25.94 (95% CI: -29.40 to -22.49) in loamy soil group, and the MD was -16.46 (95% CI: -31.48 to -1.43) in non-loamy soil group."/>
    <s v="NA"/>
    <s v="NA"/>
    <s v="NA"/>
    <s v="The application of regulated deficit irrigation decreased tomato yield. Compared to mild regulated deficit irrigation group, severe regulated deficit irrigation group declined tomato yield with mean difference of -22.65 t/ha."/>
    <s v="There are few studies about the effect of interaction between the water deficit severity and soil textures on tomato yield."/>
  </r>
  <r>
    <s v="10.1016/j.agwat.2019.06.008"/>
    <s v="MA_Lu, J_19_Yield_AG"/>
    <x v="32"/>
    <x v="12"/>
    <s v="A comprehensive literature search was conducted on ISI Web of Science, Science Direct and China National Knowledge Internet for articles published from April 1960 to February 2019 about tomato under deficit irrigation. The literature search was conducted with a focus on the following keywords: 1) 'tomato yield' and 'regulated deficit irrigation', 2) 'tomato quality' and 'regulated deficit irrigation', 3) 'water use efficiency' and 'regulated deficit irrigation'."/>
    <s v="Publications which consist of field experiments or pot experiments with contrast of RDI and the control without water deficit (CK) were chosen. Here, RDI technique mainly refers to that the plant sensitivity to water stress is not continuous at stages of crops growth period. In all situations, experiments with RDI were included."/>
    <s v="The degree of heterogeneity, which indicated variance between studies, was assessed using the Higgins I2 statistics and Q test (Higgins et al., 2003). The fixed effects model was performed for studies with low heterogeneity (I2 ≤ 50% and P &gt; 0.05). In the presence of significant heterogeneity (I2 &gt; 50% or P &lt; 0.05), the random effect model was used to pool the data. Tau2 was also presented in random effect model. An estimate of the effect magnitude was calculated for each study, and then averaged to determine the overall effect size (Z) index. The P value following Chi2 stood for the heterogeneity, while the P value following Z stood for statistical significance. The results were significant when the P value following Z was smaller than 0.05. Mean difference (MD) was the difference between two means and it stood for the effect of absolute values between multiple studies. If the irrigation amount was less than 50% of the control group, RDI was classified as severe RDI. The rest was considered as mild RDI. Taking the soil texture into consideration, the authors did a subgroup analysis on the basis of the RDI severity."/>
    <s v="global"/>
    <s v="Y"/>
    <m/>
    <m/>
    <m/>
    <m/>
    <s v="25"/>
    <s v="Regulated deficit irrigation (RDI) is widely applied in tomato production due to the water shortage. A lot of studies demonstrated that certain degree of deficit irrigation decreased the tomato yield but improved the fruit quality."/>
    <s v="The purpose of this paper is to use a meta-analysis to: 1) estimate the effect of RDI on processing tomato yield, water use efficiency and fruit quality, 2) identify soil texture, growth stage and deficit severity that benefit yield and increase water use efficiency compared to full irrigation."/>
    <s v="RDI resulted in a significant change in water use efficiency, with overall effect size (Z) of 3.25 (p = 0.001). However, there was heterogeneity between the studies (I2 = 95%, p &lt; 0.00001). Compared with CK, RDI increased water use efficiency (MD=2.33, 95% CI: 0.92 to 3.74)."/>
    <s v="In subgroup analysis (severe vs mild RDI), the result indicated that MD was 4.87 (95% CI: -6.89 to 16.64) and 3.15 (95% CI: -1.41 to 7.71) in loamy and non-loamy soils, respectively."/>
    <s v="NA"/>
    <s v="NA"/>
    <s v="NA"/>
    <s v="Compared to full irrigation, WUE was positively affected by regulated water deficit. Mild and severe regulated deficit irrigation showed similar WUE."/>
    <s v="NA"/>
  </r>
  <r>
    <s v="10.1016/j.agwat.2017.11.019"/>
    <s v="MA_Adu, _18_Meta-_AG"/>
    <x v="32"/>
    <x v="6"/>
    <s v="The authors searched for primary studies published between January 1990 and December 2016 that reported yield comparisons between full irrigation (FI), regulated deficit or conventional deficit irrigation (DI) and partial root-zone drying irrigation (PRDI). The search was done in Scopus, AGORA and in Google Scholar. Combinations of the following search terms were used in all databases: &quot;Full* Irrigation&quot; OR Deficit* Irrigation&quot; OR &quot;Partial root-zone*&quot; OR &quot;Partial root zone*&quot;AND Yield."/>
    <s v="Studies were only included if (i) they reported yield data on individual crop species in a DI, PRDI treatment and there was a control treatment of full irrigation (FI), (ii) they reported primary data, (iii) the scale of the yield observations for the FI, DI and PRDI were comparable, (iv) reported the mean (X), sample size (n) and a measure of dispersion (SE, SD, 95% CI, not necessarily mandatory) as numerical or graphical data, or if SD of yields could be estimated from the reported data for all three irrigation regimes, and (v) the data were not already included from another paper, in order to avoid multiple counting."/>
    <s v="A random-effect model was used to assess the impact on crop yields under DI compared with PRDI or under FI compared with DI or PRDI. Explanatory variables (moderators), considered in this meta-analysis included country (several), crop species (several), agronomic purpose of crops (cereals or vegetables or fruits or arable crops, etc.), location of the experiment (field or greenhouse) and the frequency of water supply to the crops (several). The authors performed a sensitivity analysis to compare the robustness of results for primary studies that reported SDs and those that did not, and for which SDs were estimated as 10% of the mean."/>
    <s v="global"/>
    <s v="Y"/>
    <m/>
    <m/>
    <m/>
    <m/>
    <s v="35"/>
    <s v="Techniques that reduce the volume of water applied in irrigation  are desirable in the face of dwindling water resources and increasing  demand for food. Various water-saving irrigation strategies, involving,  the application of water below full crop-water requirements, have been  advanced."/>
    <s v="This study employed meta-analysis to examine the relative crop yield performance of full irrigation (FI), deficit irrigation (DI) and partial root-zone drying irrigation (PRDI)."/>
    <s v="The absolute crop yield under PRDI appeared to be marginally greater than yield under DI, but these was not significantly different (d = 0.159, 95% CI = -0.018 to 0.335, QT = 76.85, I2 = 43.61, df = 42, p = 0.078). Yield for all crops considered in the meta-analysis, except apples, were not significantly different from zero when the analysis was disaggregated into crops and crops with only one effect sizes removed (d = 0.131, 95% CI = -0.049 to 0.311)."/>
    <s v="The effect size of the grand mean effect for full irrigation (FI) and deficit irrigation (DI) changed slightly to -0.794 (with a 95% confidence interval of -1.042 to -0.547, QT = 130.93), when the data had not been disaggregated into crops, suggesting large effect of FI on crop yield. There were significant differences among cumulative effect sizes for the various crops (QB = 17.5, d.f. = 5, p = 0.00372, I2 = 53.17%)."/>
    <s v="The effect size of the grand mean effect of crop yield for full irrigation (FI) and partial root-zone drying irrigation (PRDI) changed slightly to -0.807 (with a 95% confidence interval of -1.061 to -0.553) when the data had not been disaggregated into crops, suggesting that the effect size is large. There were significant differences among cumulative effect sizes for the various crops (QB = 13.2, d.f. = 5, p = 0.0218, I2 = 60.25%)."/>
    <s v="Yield varied across crop types and species when FI was compared with either DI or PRDI but not when DI was compared with PRDI suggesting that the different crop species responded differently to water deficit. Yield varied across soil textures when FI was compared with either DI or PRDI but not when DI was compared with PRDI."/>
    <s v="NA"/>
    <s v="The results showed that whilst there were no significant differences between yields of crops under deficit and partial root-zone drying irrigation, yields under both strategies were lower than yields under full irrigation."/>
    <s v="1) The observed lower yields under deficit and partial root-zone drying irrigation compared to full irrigation can be due to insufficient water supply at critical growth stages (especially during yield formation). 2) It appears from the present study that the comparison of the three irrigation strategies began only recently. 3) No study conducted in Africa met our inclusion criteria, but the results suggested that differences in effect sizes or otherwise observed herein are not dependent on the country of the trial. 4) The insignificant difference between yields of arable crops under full and deficit irrigation might be due to the relatively small number of studies (7 in total) and attendant small sample size. 5) It must be noted that there may be large uncertainty range for the effect size of experiments that used sandy clay loam due to its relatively small number of studies and attendant small sample size. 6) An understanding of which soil textures are needed for what irrigation scheme would be crucial for the desired design qualifications. 7) It was not possible to include additional soil properties as moderators because these information were largely not reported or were not consistently reported in the included papers."/>
  </r>
  <r>
    <s v="10.1016/j.agwat.2018.08.035"/>
    <s v="MA_Du, Y_18_Water_AG"/>
    <x v="32"/>
    <x v="6"/>
    <s v="The authors used Google Scholar, Web of Science, and ScienceDirect search engines to search the literature for relevant citations, using the keywords 'tomato', 'water' and/or 'nitrogen', 'evapotranspiration' and 'irrigation' or 'fertilization'. We excluded non-English papers and conference proceedings and had a cut-off date of 31 January 2018."/>
    <s v="The literature was screened by the following criteria: 1) contained data for tomato yield and water and N inputs, 2) year and experimental site were provided and 3) temperature and rainfall during the growing season were documented. Additionally (for pairewise comparision: data set contained at least two N inputs and/or two water inputs for the pairwise comparisons)."/>
    <s v="The authors defined as 'optimal' water and N levels which maximized yield while minimizing input. Inputs above ('supra-optimal') and below ('sub-optimal') these levels can decrease yield, WUE, and NUE. They performed pairwise comparisons between observed and maximum yield for each experimental year of each study to assess how much yield, WUE, and NUE were reduced by non-optimal inputs."/>
    <s v="global"/>
    <s v="Y"/>
    <m/>
    <m/>
    <m/>
    <m/>
    <s v="32"/>
    <s v="Tomato cultivation is primarily limited by availability of water and nitrogen (N). Water and N have highly variable effects on tomato yield, water-use efficiency (WUE) and N-use efficiency (NUE), which may be due to the effect of cultivar, growing season and water and N inputs. Despite these strong effects, no systematic investigation had been conducted into the effects of N and water on yield, WUE, and NUE in tomatoes. The water-saving potential (WSP) and N-saving potential (NSP) have also not been systematically estimated."/>
    <s v="The specific objectives of the current study were to 1) collect and analyze the results of studies on water and N on yield, WUE, and NUE in tomato, and 2) to provide suggestions for improved yield with increased resource use efficiency."/>
    <s v="Supra-optimal water input significantly decreased NUE, WUE and yield by 3.7, 19.6 and 9.8%, respectively."/>
    <s v="Sub-optimal water input decreased NUE and yield by 18.7 and 35.3%, respectively, but decreased WUE by only 5%."/>
    <s v="NA"/>
    <s v="NA"/>
    <s v="NA"/>
    <s v="Yield was 35.3% lower under sub-optimal water input compared to optimal water input."/>
    <s v="NA"/>
  </r>
  <r>
    <s v="10.1016/j.agwat.2018.08.035"/>
    <s v="MA_Du, Y_18_Water_AG"/>
    <x v="32"/>
    <x v="16"/>
    <s v="The authors used Google Scholar, Web of Science, and ScienceDirect search engines to search the literature for relevant citations, using the keywords 'tomato', 'water' and/or 'nitrogen', 'evapotranspiration' and 'irrigation' or 'fertilization'. We excluded non-English papers and conference proceedings and had a cut-off date of 31 January 2018."/>
    <s v="The literature was screened by the following criteria: 1) contained data for tomato yield and water and N inputs, 2) year and experimental site were provided and 3) temperature and rainfall during the growing season were documented. Additionally (for pairewise comparision: data set contained at least two N inputs and/or two water inputs for the pairwise comparisons)."/>
    <s v="The authors defined as 'optimal' water and N levels which maximized yield while minimizing input. Inputs above ('supra-optimal') and below ('sub-optimal') these levels can decrease yield, WUE, and NUE. They performed pairwise comparisons between observed and maximum yield for each experimental year of each study to assess how much yield, WUE, and NUE were reduced by non-optimal inputs."/>
    <s v="global"/>
    <s v="Y"/>
    <m/>
    <m/>
    <m/>
    <m/>
    <s v="32"/>
    <s v="Tomato cultivation is primarily limited by availability of water and nitrogen (N). Water and N have highly variable effects on tomato yield, water-use efficiency (WUE) and N-use efficiency (NUE), which may be due to the effect of cultivar, growing season and water and N inputs. Despite these strong effects, no systematic investigation had been conducted into the effects of N and water on yield, WUE, and NUE in tomatoes. The water-saving potential (WSP) and N-saving potential (NSP) have also not been systematically estimated."/>
    <s v="The specific objectives of the current study were to 1) collect and analyze the results of studies on water and N on yield, WUE, and NUE in tomato, and 2) to provide suggestions for improved yield with increased resource use efficiency."/>
    <s v="Supra-optimal water input significantly decreased NUE, WUE and yield by 3.7, 19.6 and 9.8%, respectively."/>
    <s v="Sub-optimal water input decreased NUE and yield by 18.7 and 35.3%, respectively, but decreased WUE by only 5%."/>
    <s v="NA"/>
    <s v="NA"/>
    <s v="NA"/>
    <s v="Nutrient use efficiency was 5% lower under sub-optimal water input compared to optimal water input."/>
    <s v="NA"/>
  </r>
  <r>
    <s v="10.1016/j.agwat.2018.08.035"/>
    <s v="MA_Du, Y_18_Water_AG"/>
    <x v="32"/>
    <x v="12"/>
    <s v="The authors used Google Scholar, Web of Science, and ScienceDirect search engines to search the literature for relevant citations, using the keywords 'tomato', 'water' and/or 'nitrogen', 'evapotranspiration' and 'irrigation' or 'fertilization'. We excluded non-English papers and conference proceedings and had a cut-off date of 31 January 2018."/>
    <s v="The literature was screened by the following criteria: 1) contained data for tomato yield and water and N inputs, 2) year and experimental site were provided and 3) temperature and rainfall during the growing season were documented. Additionally (for pairewise comparision: data set contained at least two N inputs and/or two water inputs for the pairwise comparisons)."/>
    <s v="The authors defined as 'optimal' water and N levels which maximized yield while minimizing input. Inputs above ('supra-optimal') and below ('sub-optimal') these levels can decrease yield, WUE, and NUE. They performed pairwise comparisons between observed and maximum yield for each experimental year of each study to assess how much yield, WUE, and NUE were reduced by non-optimal inputs."/>
    <s v="global"/>
    <s v="Y"/>
    <m/>
    <m/>
    <m/>
    <m/>
    <s v="32"/>
    <s v="Tomato cultivation is primarily limited by availability of water and nitrogen (N). Water and N have highly variable effects on tomato yield, water-use efficiency (WUE) and N-use efficiency (NUE), which may be due to the effect of cultivar, growing season and water and N inputs. Despite these strong effects, no systematic investigation had been conducted into the effects of N and water on yield, WUE, and NUE in tomatoes. The water-saving potential (WSP) and N-saving potential (NSP) have also not been systematically estimated."/>
    <s v="The specific objectives of the current study were to 1) collect and analyze the results of studies on water and N on yield, WUE, and NUE in tomato, and 2) to provide suggestions for improved yield with increased resource use efficiency."/>
    <s v="Sub-optimal water input decreased NUE and yield by 18.7 and 35.3%, respectively, but decreased WUE by only 5%."/>
    <s v="NA"/>
    <s v="NA"/>
    <s v="NA"/>
    <s v="NA"/>
    <s v="Sub-optimal water input decreased water use efficiency by 5% compared to optimal water input."/>
    <s v="NA"/>
  </r>
  <r>
    <s v="10.1016/j.agwat.2018.07.038"/>
    <s v="MA_Du, Y_18_Crop _AG"/>
    <x v="32"/>
    <x v="6"/>
    <s v="Extensive literature searches using several search engines, including Elsevier (Science Direct), Web of Science, Springer Link, Google Scholar, Baidu Search were conducted up to December 2017 using the following key words: aerated irrigation, aeration, oxygation, and oxygen, air injection, yield, venturi, hydrogen peroxide and WUE. Some additional studies were located by scanning the reference lists of identified publications. Our objective was to determine the potential effect of AI on crop yield and WUE. We did not have any restrictions on publication time and language."/>
    <s v="Two rounds of article screening were subsequently carried out. The first screening excluded articles unrelated to AI of crops, e.g. dynamic changes in bubble profile under AI, water and air flow under AI, only AI application without information on crop yield and water use. The second screening excluded articles for which the authors were unable to obtain or calculate WUE values, and relating soilless cultivation experiment. After the two rounds of article screening, 62 empirical studies focusing on crop yield and WUE under AI remained. Papers during the final screening were then scrutinized and included if they met the following criteria: 1) the experimental design had to be detailed enough to determine all the critical aspects of the treatment, including aerated volume, aerated equipment, and irrigation levels, 2) included an experiment and control and ensured that the treatment was the same as the control in all aspects except for the inclusion of aerated irrigation, 3) used replicated samples for each treatment."/>
    <s v="For crop yield and WUE, the natural log of the response ratio was used as the measure of effect size, and was calculated using the ratio between a given variable in the treatment group to that in the control group. In order to acquire the overall effect size of the treatment group relative to control group, the weighed response ratio (Rpool) was calculated. The 95% confidence interval (95% CI) for the Rpool was calculated. To examine the heterogeneity between studies, Higgins' I2 statistic was used to describe the percentage of the total variation among studies. Publication bias was assessed visually using a funnel plot. Publication bias was also assessed by Rosenberg's Fail-safe N technique."/>
    <s v="japan, egypt, australia, united states of america, china, israel, greece, chile"/>
    <s v="Y"/>
    <m/>
    <m/>
    <m/>
    <m/>
    <s v="27"/>
    <s v="One practice that has been proposed to increase water use efficiency (WUE) is an irrigation strategy called aerated irrigation (AI). Many researchers have studied the effects of AI on crops, but the results are not consistent."/>
    <s v="Therefore, the objectives of this study were to: 1) quantify the effects of AI systems on WUE and crop yield relative to the control, 2) and identify management strategies and soil characteristics that increase yield and WUE under AI systems."/>
    <s v="Overall, the AI increased yield by 19.3% (CI: 14.4%-24.6%) compared to control treatment."/>
    <s v="The aerated method and aerated quantity increased WUE relative to the control, but with varying degrees of success. The response ratio following addition of AI was affected by soil pH, soil texture, and bulk density. The response ratio following addition of AI was affected by irrigation levels and burial depth."/>
    <s v="NA"/>
    <s v="NA"/>
    <s v="NA"/>
    <s v="Application of aerated irrigation increased crop yield by 19.3% (CI: 14.4%-24.6%) compared to control treatment."/>
    <s v="1) Aerated treatment was highly variable between studies and was often not well described, especially for the aerated irrigation studies. Details on the special aerated timing and amount are essential for understanding the results. 2) The number of studies and observations was too limited to conduct interactive analysis that may be of great importance in developing aerated irrigation practices. 3) The results of this study demonstrated that aerated irrigation is a promising practice, but more efforts are needed to scale the results with additional constraints."/>
  </r>
  <r>
    <s v="10.1016/j.agwat.2018.07.038"/>
    <s v="MA_Du, Y_18_Crop _AG"/>
    <x v="32"/>
    <x v="12"/>
    <s v="Extensive literature searches using several search engines, including Elsevier (Science Direct), Web of Science, Springer Link, Google Scholar, Baidu Search were conducted up to December 2017 using the following key words: aerated irrigation, aeration, oxygation, and oxygen, air injection, yield, venturi, hydrogen peroxide and WUE. Some additional studies were located by scanning the reference lists of identified publications. Our objective was to determine the potential effect of AI on crop yield and WUE. We did not have any restrictions on publication time and language."/>
    <s v="Two rounds of article screening were subsequently carried out. The first screening excluded articles unrelated to AI of crops, e.g. dynamic changes in bubble profile under AI, water and air flow under AI, only AI application without information on crop yield and water use. The second screening excluded articles for which the authors were unable to obtain or calculate WUE values, and relating soilless cultivation experiment. After the two rounds of article screening, 62 empirical studies focusing on crop yield and WUE under AI remained. Papers during the final screening were then scrutinized and included if they met the following criteria: 1) the experimental design had to be detailed enough to determine all the critical aspects of the treatment, including aerated volume, aerated equipment, and irrigation levels, 2) included an experiment and control and ensured that the treatment was the same as the control in all aspects except for the inclusion of aerated irrigation, 3) used replicated samples for each treatment."/>
    <s v="For crop yield and WUE, the natural log of the response ratio was used as the measure of effect size, and was calculated using the ratio between a given variable in the treatment group to that in the control group. In order to acquire the overall effect size of the treatment group relative to control group, the weighed response ratio (Rpool) was calculated. The 95% confidence interval (95% CI) for the Rpool was calculated. To examine the heterogeneity between studies, Higgins' I2 statistic was used to describe the percentage of the total variation among studies. Publication bias was assessed visually using a funnel plot. Publication bias was also assessed by Rosenberg's Fail-safe N technique."/>
    <s v="japan, egypt, australia, united states of america, china, israel, greece, chile"/>
    <s v="Y"/>
    <m/>
    <m/>
    <m/>
    <m/>
    <s v="19"/>
    <s v="One practice that has been proposed to increase water use efficiency (WUE) is an irrigation strategy called aerated irrigation (AI). Many researchers have studied the effects of AI on crops, but the results are not consistent."/>
    <s v="Therefore, the objectives of this study were to: 1) quantify the effects of AI systems on WUE and crop yield relative to the control, 2) and identify management strategies and soil characteristics that increase yield and WUE under AI systems."/>
    <s v="Overall, the AI increased WUE by 17.9% (CI: 14.7%-21.3%) compared to control treatment."/>
    <s v="The aerated method and aerated quantity increased WUE relative to the control, but with varying degrees of success. The response ratio following addition of AI was affected by soil pH, soil texture, and bulk density. The response ratio following addition of AI was affected by irrigation levels and burial depth."/>
    <s v="NA"/>
    <s v="NA"/>
    <s v="NA"/>
    <s v="This study indicated that application of aerated irrigation may be considered an effective strategy to increase water use efficiency. However, the efficiency of aerated irrigation was also dependent on experimental, soil environmental, and management factors."/>
    <s v="1) Aerated treatment was highly variable between studies and was often not well described, especially for the aerated irrigation studies. Details on the special aerated timing and amount are essential for understanding the results. 2) The number of studies and observations was too limited to conduct interactive analysis that may be of great importance in developing aerated irrigation practices. 3) The results of this study demonstrated that aerated irrigation is a promising practice, but more efforts are needed to scale the results with additional constraints."/>
  </r>
  <r>
    <s v="10.1038/s41598-018-32964-4"/>
    <s v="MA_Zheng_18_Closi_SC"/>
    <x v="32"/>
    <x v="6"/>
    <s v="The authors searched the peer-reviewed literatures for publications between 1980 and 2015 that reported on water in maize production using the Web of Science database and the China National Knowledge Infrastructure. Different combinations of searching terms included &quot;maize&quot; or &quot;corn&quot; and &quot;evapotranspiration (ET)&quot; or &quot;seasonal water supply&quot; and &quot;irrigation&quot; and &quot;water use efficiency&quot; or &quot;water productivity&quot; in the abstract or keywords were used for data extraction."/>
    <s v="The data had to be generated from field experiments, rather than pot experiments, experiments under rain-proof shelters or model simulations, the details of experimental sites had to be provided, and maize yield and seasonal water supply had to be documented or calculated based on published data, only irrigated maize were considered."/>
    <s v="In this study, reports including deficit irrigation and tradition irrigation treatments from the 473 previous studies (1,028 paired measurements) were separately analyzed using the meta-analysis method to evaluate the general response of yield and WP to different deficit irrigation levels. Authors used an unweighted resampling method based on a fixed-effects model, and corrected for bias, with 95% confidence intervals (CIs) and a bootstrapping procedure. In addition, the available key factors from 473 studies including seasonal precipitation (n = 3,274), both seasonal irrigation amounts and precipitation amounts (n = 2,924), soil organic matter (n = 1,780), soil bulk density (n = 2.093), and soil pH (n = 2,172) were used to analyze how the yield and WP responded to those influencing factors. The authors performed Pearson's correlation analysis to identify these factors influencing maize yield and WP."/>
    <s v="global"/>
    <s v="Y"/>
    <m/>
    <m/>
    <m/>
    <m/>
    <s v="473"/>
    <s v="Detailed knowledge of the relationships between water productivityb (WP) and climate, soil characteristics and management practices is critical to determining how to close WP gaps at the global scale. However, a quantitative synthesis of the response of WP to all constraining factors and an understanding of the exploitable WP gaps at current production levels are still lacking."/>
    <s v="The authors conducted a meta-analysis of peer-reviewed studies to determine WP in different regions with irrigated maize production, evaluate the responses of WP and yield to climate, soil conditions and water management practices, quantify global WP gaps and yield gaps with limited and unlimited water supplies, and illustrate the potential benefits of improving WP for global maize supply and water consumption in the future."/>
    <s v="When deficit irrigation was &gt;80%, no loss of yield was observed."/>
    <s v="In areas with 50-80% deficit irrigation, yield decreased by 10.5-20.2%. When 30-50% deficit irrigation was applied, yield decreased sharply (-22%). Deficit irrigation levels of &lt;30% reduced maize yield (-29%)."/>
    <s v="NA"/>
    <s v="NA"/>
    <s v="NA"/>
    <s v="The impacts of deficit irrigation on maize yield depend on deficit irrigation level. Yield decreased when less than 80% of the seasonal irrigation water supply was applied. No significant variation in yield observed when 80 to 100% of the irrigation water requirements were provided."/>
    <s v="1) Other field management practices may affect maize yield, although those factors were difficult to investigate in the present analysis due to a lack of information from the individual studies. While critical soil and environmental factors were considered, other experimental variables were not provided in many studies, such as soil water supply, effective accumulated temperature, sunshine hours, soil texture, etc. 2) Future research should focus on collecting measurements from farmers' fields to generate more robust outcomes. 3) Future climate change may affect maize yield, although predicting these changes are complicated and general conclusions have not been made due to the intricate interactions of temperature, precipitation and CO2."/>
  </r>
  <r>
    <s v="10.1038/s41598-018-32964-4"/>
    <s v="MA_Zheng_18_Closi_SC"/>
    <x v="32"/>
    <x v="12"/>
    <s v="The authors searched the peer-reviewed literatures for publications between 1980 and 2015 that reported on water in maize production using the Web of Science database and the China National Knowledge Infrastructure. Different combinations of searching terms included &quot;maize&quot; or &quot;corn&quot; and &quot;evapotranspiration (ET)&quot; or &quot;seasonal water supply&quot; and &quot;irrigation&quot; and &quot;water use efficiency&quot; or &quot;water productivity&quot; in the abstract or keywords were used for data extraction."/>
    <s v="The data had to be generated from field experiments, rather than pot experiments, experiments under rain-proof shelters or model simulations, the details of experimental sites had to be provided, and maize yield and seasonal water supply had to be documented or calculated based on published data, only irrigated maize were considered."/>
    <s v="In this study, reports including deficit irrigation and tradition irrigation treatments from the 473 previous studies (1,028 paired measurements) were separately analyzed using the meta-analysis method to evaluate the general response of yield and WP to different deficit irrigation levels. Authors used an unweighted resampling method based on a fixed-effects model, and corrected for bias, with 95% confidence intervals (CIs) and a bootstrapping procedure. In addition, the available key factors from 473 studies including seasonal precipitation (n = 3,274), both seasonal irrigation amounts and precipitation amounts (n = 2,924), soil organic matter (n = 1,780), soil bulk density (n = 2.093), and soil pH (n = 2,172) were used to analyze how the yield and WP responded to those influencing factors. The authors performed Pearson's correlation analysis to identify these factors influencing maize yield and WP."/>
    <s v="global"/>
    <s v="Y"/>
    <m/>
    <m/>
    <m/>
    <m/>
    <s v="473"/>
    <s v="Detailed knowledge of the relationships between water productivityb (WP) and climate, soil characteristics and management practices is critical to determining how to close WP gaps at the global scale. However, a quantitative synthesis of the response of WP to all constraining factors and an understanding of the exploitable WP gaps at current production levels are still lacking."/>
    <s v="The authors conducted a meta-analysis of peer-reviewed studies to determine WP in different regions with irrigated maize production, evaluate the responses of WP and yield to climate, soil conditions and water management practices, quantify global WP gaps and yield gaps with limited and unlimited water supplies, and illustrate the potential benefits of improving WP for global maize supply and water consumption in the future."/>
    <s v="When deficit irrigation was &gt;80%, WP increased by 7.1% with no loss of yield. In areas with 50-80% deficit irrigation, WP increased by 4.2-6.9%, but yield decreased by 10.5-20.2%."/>
    <s v="WP did not change significantly when 30-50% deficit irrigation was applied, but yield decreased sharply (-22%), compared to 50-60% deficit irrigation."/>
    <s v="Deficit irrigation levels of &lt;30% reduced both maize yield (-29%) and WP (-6.9%)."/>
    <s v="NA"/>
    <s v="NA"/>
    <s v="The impacts of deficit irrigation on water productivity depend on deficit irrigation level. In this study, deficit irrigation at levels below 50% resulted in lower water productivity."/>
    <s v="1) First, other field management practices may affect maize WP and yield, although those factors were difficult to investigate in the present analysis due to a lack of information from the individual studies. Additionally, while critical soil and environmental factors were considered, other experimental variables which may affect maize and yield and WP were not provided in many studies, such as soil water supply, effective accumulated temperature, sunshine hours, soil texture, etc. 2) Second, future research should focus on collecting measurements from farmers' fields to generate more robust outcomes. 3) Third, more effort are needed in evaluating potential WP under specific conditions or on smaller scales to minimize the current large uncertainties in global or regional estimates. 4) Fourth, future climate change may affect maize yield and WP, although predicting these changes are complicated and general conclusions have not been made due to the intricate interactions of temperature, precipitation and CO2. 5) Greater attention in the future should be paid to field observations of WP in less-studied regions to minimize data biases."/>
  </r>
  <r>
    <s v="10.1016/j.jclepro.2017.06.085"/>
    <s v="MA_He, G_17_Manag_JO"/>
    <x v="32"/>
    <x v="6"/>
    <s v="A comprehensive search for peer-reviewed literature published from January 1990 to January 2016 related to the effects of irrigation on wheat yields was performed. Literature were searched in three databases: Web of Science, SpringerLink, and the China Academic Journal Network Publishing Database using the terms including 'irrigation,' 'wheat,' and 'China'."/>
    <s v="(1) comparisons between non-irrigation and irrigation practices, (2) at least one parameter of interest (grain yield, yield components, water productivity, and ET) was reported, and (3) the experimental location was stated. Studies that described only the relationship between irrigation and wheat yield without a non-irrigation practice, and those that did not provide clear descriptions of the experimental methods were rejected."/>
    <s v="The natural log of the response ratio (irrigation/non-irrigation) was applied to represent the effect size in our meta-analysis. The weight of individual observations was calculated by replications, with weights = (n irrigation * n non-irrigation)/(n irrigation + n non-irrigation), where n irrigation and n non-irrigation are the number of replicates for irrigation and non-irrigation practices, respectively. Bootstrapping procedures were conducted with a 95% confidence interval for weighted mean effect sizes using 4999 iterations."/>
    <s v="china"/>
    <s v="N"/>
    <m/>
    <m/>
    <m/>
    <m/>
    <s v="NA"/>
    <s v="Irrigation is a crucial measure for ensuring food security, however, the complex linkages among yield increases, water productivity, and greenhouse gas (GHG) emissions are unclear for irrigated wheat production in China."/>
    <s v="Here a meta-analysis was conducted to determine the trade-offs among yield increase, water productivity, and GHG emissions in irrigated Chinese wheat production systems."/>
    <s v="Compared with conventional irrigation amounts, the practice of using optimized irrigation amounts decreased the volume of irrigation water by 41% with no yield loss. The practice of using improved irrigation periods increased the grain yield by 7% with the same amount of irrigation water compared with using conventional irrigation periods."/>
    <s v="NA"/>
    <s v="NA"/>
    <s v="NA"/>
    <s v="NA"/>
    <s v="Compared with conventional irrigation amounts, optimised irrigation amounts showed no yield loss. Using improved irrigation periods increased the grain yield by 7% compared with conventional irrigation periods."/>
    <s v="1) No data in European Union"/>
  </r>
  <r>
    <s v="10.1016/j.jclepro.2017.06.085"/>
    <s v="MA_He, G_17_Manag_JO"/>
    <x v="32"/>
    <x v="13"/>
    <s v="A comprehensive search for peer-reviewed literature published from January 1990 to January 2016 related to the effects of irrigation on wheat yields was performed. Literature were searched in three databases: Web of Science, SpringerLink, and the China Academic Journal Network Publishing Database using the terms including 'irrigation,' 'wheat,' and 'China'."/>
    <s v="(1) comparisons between non-irrigation and irrigation practices, (2) at least one parameter of interest (grain yield, yield components, water productivity, and ET) was reported, and (3) the experimental location was stated. Studies that described only the relationship between irrigation and wheat yield without a non-irrigation practice, and those that did not provide clear descriptions of the experimental methods were rejected."/>
    <s v="The natural log of the response ratio (irrigation/non-irrigation) was applied to represent the effect size in our meta-analysis. The weight of individual observations was calculated by replications, with weights = (n irrigation * n non-irrigation)/(n irrigation + n non-irrigation), where n irrigation and n non-irrigation are the number of replicates for irrigation and non-irrigation practices, respectively. Bootstrapping procedures were conducted with a 95% confidence interval for weighted mean effect sizes using 4999 iterations."/>
    <s v="china"/>
    <s v="N"/>
    <m/>
    <m/>
    <m/>
    <m/>
    <s v="NA"/>
    <s v="Irrigation is a crucial measure for ensuring food security, however, the complex linkages among yield increases, water productivity, and greenhouse gas (GHG) emissions are unclear for irrigated wheat production in China."/>
    <s v="Here a meta-analysis was conducted to determine the trade-offs among yield increase, water productivity, and GHG emissions in irrigated Chinese wheat production systems."/>
    <s v="Compared with the use of conventional irrigation amounts, yield-scaled GHG emissions under optimized irrigation amounts was decreased by 3%, 14%, and 19% when irrigation water came primarily from surface water, shallow aquifers, and deep aquifers, respectively."/>
    <s v="Compared with the use of a conventional irrigation period, the mean yield-scaled GHG emissions with an improved irrigation period were decreased by 7%."/>
    <s v="NA"/>
    <s v="NA"/>
    <s v="NA"/>
    <s v="Compared with the use of conventional irrigation amounts, yield-scaled GHG emissions under optimised irrigation amounts was decreased by 3%, 14%, and 19% when irrigation water came primarily from surface water, shallow aquifers, and deep aquifers, respectively. Compared with the use of a conventional irrigation period, the mean yield-scaled GHG emissions obtained with an improved irrigation period were decreased by 7%."/>
    <s v="1) No data in European Union. 2) Precise estimate of nitrogen losses under different nitrogen and irrigation levels is almost impossible at a national scale. This imparts considerable uncertainty to estimating greenhouse gas (GHG) emissions. 3) Simultaneously optimized irrigation amounts and irrigation periods should be most beneficial to increasing yield and decreasing yield-scaled GHG emissions, but this conclusion cannot be confirmed based on our current database. Despite many difficulties, the results should be able to provide a guideline for yield-scaled GHG emissions in irrigated agroecosystems."/>
  </r>
  <r>
    <s v="10.1016/j.jclepro.2017.06.085"/>
    <s v="MA_He, G_17_Manag_JO"/>
    <x v="32"/>
    <x v="5"/>
    <s v="A comprehensive search for peer-reviewed literature published from January 1990 to January 2016 related to the effects of irrigation on wheat yields was performed. Literature were searched in three databases: Web of Science, SpringerLink, and the China Academic Journal Network Publishing Database using the terms including 'irrigation,' 'wheat,' and 'China'."/>
    <s v="(1) comparisons between non-irrigation and irrigation practices, (2) at least one parameter of interest (grain yield, yield components, water productivity, and ET) was reported, and (3) the experimental location was stated. Studies that described only the relationship between irrigation and wheat yield without a non-irrigation practice, and those that did not provide clear descriptions of the experimental methods were rejected."/>
    <s v="The natural log of the response ratio (irrigation/non-irrigation) was applied to represent the effect size in our meta-analysis. The weight of individual observations was calculated by replications, with weights = (n irrigation * n non-irrigation)/(n irrigation + n non-irrigation), where n irrigation and n non-irrigation are the number of replicates for irrigation and non-irrigation practices, respectively. Bootstrapping procedures were conducted with a 95% confidence interval for weighted mean effect sizes using 4999 iterations."/>
    <s v="china"/>
    <s v="N"/>
    <m/>
    <m/>
    <m/>
    <m/>
    <s v="NA"/>
    <s v="Irrigation is a crucial measure for ensuring food security, however, the complex linkages among yield increases, water productivity, and greenhouse gas (GHG) emissions are unclear for irrigated wheat production in China."/>
    <s v="Here a meta-analysis was conducted to determine the trade-offs among yield increase, water productivity, and GHG emissions in irrigated Chinese wheat production systems."/>
    <s v="Compared to conventional irrigation, optimized irrigation amounts changed ET components, with an increase of 38% for soil water consumption in a 2-m soil layer."/>
    <s v="NA"/>
    <s v="NA"/>
    <s v="NA"/>
    <s v="NA"/>
    <s v="Compared to conventional irrigation, optimised irrigation has increased soil water consumption by 38% in a 2-m soil layer."/>
    <s v="NA"/>
  </r>
  <r>
    <s v="10.1016/j.jclepro.2017.06.085"/>
    <s v="MA_He, G_17_Manag_JO"/>
    <x v="32"/>
    <x v="12"/>
    <s v="A comprehensive search for peer-reviewed literature published from January 1990 to January 2016 related to the effects of irrigation on wheat yields was performed. Literature were searched in three databases: Web of Science, SpringerLink, and the China Academic Journal Network Publishing Database using the terms including 'irrigation,' 'wheat,' and 'China'."/>
    <s v="(1) comparisons between non-irrigation and irrigation practices, (2) at least one parameter of interest (grain yield, yield components, water productivity, and ET) was reported, and (3) the experimental location was stated. Studies that described only the relationship between irrigation and wheat yield without a non-irrigation practice, and those that did not provide clear descriptions of the experimental methods were rejected."/>
    <s v="The natural log of the response ratio (irrigation/non-irrigation) was applied to represent the effect size in our meta-analysis. The weight of individual observations was calculated by replications, with weights = (n irrigation * n non-irrigation)/(n irrigation + n non-irrigation), where n irrigation and n non-irrigation are the number of replicates for irrigation and non-irrigation practices, respectively. Bootstrapping procedures were conducted with a 95% confidence interval for weighted mean effect sizes using 4999 iterations."/>
    <s v="china"/>
    <s v="N"/>
    <m/>
    <m/>
    <m/>
    <m/>
    <s v="NA"/>
    <s v="Irrigation is a crucial measure for ensuring food security, however, the complex linkages among yield increases, water productivity, and greenhouse gas (GHG) emissions are unclear for irrigated wheat production in China."/>
    <s v="Here a meta-analysis was conducted to determine the trade-offs among yield increase, water productivity, and GHG emissions in irrigated Chinese wheat production systems."/>
    <s v="Under irrigated systems, water productivity using irrigation did not increase, but rather decreased by 6%."/>
    <s v="Water productivity in optimized irrigation amount systems increased by 11%, from 15.7 to 17.5 kg ha-1 mm-1. The high water productivity under optimized irrigation amount systems is similar to the 17.8 kg ha-1 mm-1 found with non-irrigated systems. Irrigation-water productivity under optimized irrigation amounts increased by 50%, from 7.5 to 11.2 kg ha-1 mm-1."/>
    <s v="Notably, compared with conventional irrigation periods, improved irrigation periods increased the irrigation-water productivity by 54%, and also led to a 6% increase in water productivity."/>
    <s v="Compared with conventional irrigation amounts, the practice of using optimized irrigation amounts decreased the volume of irrigation water by 41%."/>
    <s v="NA"/>
    <s v="Compared with conventional irrigation amounts, optimised irrigation amounts and optimised irrigation period increased water productivity. Optimised irrigation amounts and optimised irrigation period decreased irrigation water supply by 41% compared with conventional irrigation amounts."/>
    <s v="NA"/>
  </r>
  <r>
    <s v="10.1016/j.agee.2013.04.018"/>
    <s v="MA_Quema_13_Meta-_AG"/>
    <x v="32"/>
    <x v="6"/>
    <s v="A survey of peer-reviewed published literature was conducted to identify articles that reported NL in irrigated agricultural systems using the ISI-Web of Science and CAB Abstracts (Ovid) from 1910 to 2012. The following search terms and their variations were used: irrigation, nitrogen, nitrate leaching, leachates, losses (from soil), percolation, eutrophication, nonpoint source or diffuse water pollution."/>
    <s v="(i) study of NL in an irrigated agricultural cropping system, (ii) study for at least one growing season, (iii) conducted under field conditions, (iv) NL was measured in terms of mass of N lost (i.e. NO3-N concentration and the volume of water leached were both considered) Studies that determined the risk of NL through soil or soil solution NO3-N concentrations, were not considered as these might give a skewed view of NL. Even if the study relied on computer modeling to simulate components of the water balance or solute transport, the studies were selected if data collected under field conditions were the major component of the results. For all studies, a general site and environment description was required to ensure proper location, soil and climate type and crop identification. Articles were also discarded from the MA either because they did not follow an experimental design with a control (17 articles) or because mixed treatments impeded obtaining pair comparison observations (11)."/>
    <s v="Data were analyzed using MA techniques to study the response of NL and the other variables to the strategies and treatments that had been identified. Mean effect sizes were calculated for each variable of interest and data-set category, and bias-corrected 95% confidence intervals (CIs) were generated by a bootstrapping procedure (5000 iterations). The authors also analyzed the mean response ratios of the environmental (soil type and climate) and management (crop and irrigation system) factors describing the field experiments of the data-set."/>
    <s v="north america, europe, asia and south america"/>
    <s v="Y"/>
    <m/>
    <m/>
    <m/>
    <m/>
    <s v="44"/>
    <s v="Nitrate leaching (NL) is an important N loss process in irrigated agriculture that imposes a cost on the farmer and the environment."/>
    <s v="The main objective was the identification of those strategies that have proven effective at reducing NL losses and quantification of the scale of reduction in N losses that can be achieved by the various strategies. In addition, the following questions concerning the fate of N in irrigated systems were addressed: (i) do deficit irrigation or scheduling reduce NL with respect to adjusting water application to crop requirements? (ii) at which level of N application does the relationship between yield and NL become most favorable? and (iii) how does including a cover crop, either a grass or a legume, during winter affect NL relative to the conventional winter fallow?"/>
    <s v="A few studies reported the effect of improving irrigation technology on Y (4), which they showed can increase Y by 10%. The effect was clearly different when comparing Deficit irrigation and Improved irrigation schedule relative to Adjusting water to crop needs. While most crops under deficit irrigation decreased their Y by an average of 23%, the proper scheduling of water application increased Y in 9 out of 11 observations."/>
    <s v="NA"/>
    <s v="NA"/>
    <s v="NA"/>
    <s v="NA"/>
    <s v="In this meta-analysis, improving irrigation technology increased yield by 10%. While most crops under deficit irrigation decreased their yield by an average of 23%, the proper scheduling of water application increased yield in 9 out of 11 observations. Note from the reviewers: no statistical analysis of the result on improved irrigation scheduling was conducted, it was categorised as &quot;non-statistically tested&quot;."/>
    <s v="NA"/>
  </r>
  <r>
    <s v="10.1016/j.agee.2013.04.018"/>
    <s v="MA_Quema_13_Meta-_AG"/>
    <x v="32"/>
    <x v="14"/>
    <s v="A survey of peer-reviewed published literature was conducted to identify articles that reported NL in irrigated agricultural systems using the ISI-Web of Science and CAB Abstracts (Ovid) from 1910 to 2012. The following search terms and their variations were used: irrigation, nitrogen, nitrate leaching, leachates, losses (from soil), percolation, eutrophication, nonpoint source or diffuse water pollution."/>
    <s v="(i) study of NL in an irrigated agricultural cropping system, (ii) study for at least one growing season, (iii) conducted under field conditions, (iv) NL was measured in terms of mass of N lost (i.e. NO3-N concentration and the volume of water leached were both considered) Studies that determined the risk of NL through soil or soil solution NO3-N concentrations, were not considered as these might give a skewed view of NL. Even if the study relied on computer modeling to simulate components of the water balance or solute transport, the studies were selected if data collected under field conditions were the major component of the results. For all studies, a general site and environment description was required to ensure proper location, soil and climate type and crop identification. Articles were also discarded from the MA either because they did not follow an experimental design with a control (17 articles) or because mixed treatments impeded obtaining pair comparison observations (11)."/>
    <s v="Data were analyzed using MA techniques to study the response of NL and the other variables to the strategies and treatments that had been identified. Mean effect sizes were calculated for each variable of interest and data-set category, and bias-corrected 95% confidence intervals (CIs) were generated by a bootstrapping procedure (5000 iterations). The authors also analyzed the mean response ratios of the environmental (soil type and climate) and management (crop and irrigation system) factors describing the field experiments of the data-set."/>
    <s v="north america, europe, asia and south america"/>
    <s v="Y"/>
    <m/>
    <m/>
    <m/>
    <m/>
    <s v="44"/>
    <s v="Nitrate leaching (NL) is an important N loss process in irrigated agriculture that imposes a cost on the farmer and the environment."/>
    <s v="The main objective was the identification of those strategies that have proven effective at reducing NL losses and quantification of the scale of reduction in N losses that can be achieved by the various strategies. In addition, the following questions concerning the fate of N in irrigated systems were addressed: (i) do deficit irrigation or scheduling reduce NL with respect to adjusting water application to crop requirements? (ii) at which level of N application does the relationship between yield and NL become most favorable? and (iii) how does including a cover crop, either a grass or a legume, during winter affect NL relative to the conventional winter fallow?"/>
    <s v="Improved water management' was the most effective strategy. 'Deficit irrigation' and 'Improved irrigation schedule' also decreased NL but to a lesser extent. 'Improved irrigation technologies', a technique that in most cases allows a better adjustment of water to crop needs, decreased NL by 22%."/>
    <s v="Observations were distributed between the various irrigation types: 23 for surface, 24 for sprinkle, 14 for central pivot and 54 for drip irrigation. Within a given irrigation type adopting a strategy to control NL had a positive effect, with largest effects achieved when mitigating strategies were implemented for surface irrigation and smallest effects when drip irrigation was used. This means that on average there is more potential for controlling NL in surface than in drip irrigated systems, with sprinkle and central pivot systems presenting intermediate opportunities for reductions in NL."/>
    <s v="The mean effect of the treatment Deficit irrigation on NLSY was low, because while it reduced NL, it also reduced Y. Improved irrigation schedule allowed for NL control and increased Y, enhancing NLSY."/>
    <s v="NA"/>
    <s v="NA"/>
    <s v="All improving water management practices reduced nitrates leaching compared to irrigation following crop needs."/>
    <s v="1) It was hard to find many paired comparisons for the treatment Improved irrigation technologies, because changes in the irrigation system were often associated with different water or fertiliser application rates. 2) The recommendation for future studies is that nitrogen loss measurements should be conducted for a full year, even if the growing period is shorter than this. 3) The inclusion of data from four zones of climate has helped to reduce bias, and even if most studies come from North America and Europe, the scientific literature selected represented a global data-set. 4) In the same way, the inclusion of different soil textures should reduce bias in the present meta-analysis and enhance the reliability of the results. Nevertheless, other soil characteristics that may be relevant in NL or Y studies such as depth, stone content or soil organic matter content have not been included in the meta-analysis. Also, topography and hydrological characteristics of the field sites are rarely described in detail in the studies and have not been included."/>
  </r>
  <r>
    <s v="10.1007/s00271-008-0141-0"/>
    <s v="MA_Sadra_09_Does _IR"/>
    <x v="32"/>
    <x v="12"/>
    <s v="The authors compiled a data set of IWP searching the Web of Science database for ''partial root-zone drying'' with alternative formats, and reports from their own databases."/>
    <s v="First, experiments with potted plants or in controlled environments were excluded, these artificial conditions are known to generate a range of artifacts. Second, field experiments with obvious confounded factors were excluded, e.g. partial root-zone drying and regular irrigation treatments using different irrigation equipment (Spreer et al. 2007), shallow water tables (Kang et al. 2002) or where high irrigation rates indicated that runoff was likely (Gencoglan et al. 2006)."/>
    <s v="Two comparisons were preformed. First, IWP of crops managed with either partial root-zone drying or conventional deficit irrigation was compared against controls receiving substantially more water than the two watersaving techniques. Second, IWP of crops managed with partial root-zone drying and their counterparts with conventional irrigation where both received similar amounts of irrigation were compared. Model II regressions (reduced major axis) were fit to account for errors in both y and x."/>
    <s v="australia, europe, israel, turkey, united-states of america"/>
    <s v="Y"/>
    <m/>
    <m/>
    <m/>
    <m/>
    <s v="21"/>
    <s v="Partial root-zone drying improves irrigation water productivity (IWP, yield per unit applied irrigation water) with respect to controls receiving substantially more water, but similar gains are often achieved with conventional deficit irrigation."/>
    <s v="This paper presents a meta-analysis of IWP for a broad range of horticultural crops and environments. Two comparisons were preformed: (a) crops managed with either partial root-zone drying or conventional deficit irrigation against controls receiving substantially more water than the two water-saving techniques, (b) crops managed with partial root-zone drying and their counterparts with conventional irrigation where both received similar amounts of irrigation."/>
    <s v="The regression analyses showed that IWP was much higher in partial root-zone drying (82%) and conventional deficit irrigation (76%) treatments than in controls receiving substantially more irrigation."/>
    <s v="The improvements in IWP in the conventional irrigation and partial root-zone drying under deficit irrigation were statistically undistinguishable: no difference in slopes and no difference in intercepts were detected. This indicates that the significant improvement in IWP, around 80%, is attributable to irrigation rate, rather than to the irrigation technique."/>
    <s v="In the analysis under partial root-zone drying compared with crops conventionally irrigated with similar amounts of water, IWP water under partial root-zone drying was significantly (P = 0.009) but slightly (5%) higher than under conventional irrigation. A complementary analysis indicated that in 80% of cases the difference between the two irrigation methods was in a +/-20% range. In 20% of cases, partial root-zone drying outperformed deficit irrigation by 20% or more. ."/>
    <s v="Restricting the analysis to grapevine, the species with the largest number of studies, revealed no benefit of partial root-zone drying"/>
    <s v="NA"/>
    <s v="Deficit irrigation increased irrigation water productivity by an average 76% and partial root-zone drying by 82%, the gains from both water-saving methods were statistically undistinguishable. The impact of partial root-zone drying was not significant when compared to conventional irrigation using the same amount of water."/>
    <s v="1) Identifying the rare conditions where partial root-zone drying might improve water use efficiency beyond that of conventional deficit irrigation requires improved crop-level models of responses to water deficit."/>
  </r>
  <r>
    <s v="10.1007/s10530-021-02540-5"/>
    <s v="MA_Wails_21_Asses_BI"/>
    <x v="33"/>
    <x v="10"/>
    <s v="Authors searched in Web of Science and Google Scholar for published literature on invasive grasses using search terms in the title, abstract, and keywords."/>
    <s v="1) Papers that conducted pairwise comparisons between an invaded state and either an uninvaded control or a managed treatment (i.e., variables were measured with and without the invasive grasses)"/>
    <s v="All analyses were performed in the statistical computing environment R, ver. 3.6.2. Authors used randomizations to analyze data. This permutational approach effectively generates a bespoke null distribution for each response variable with the resulting mean of permuted Hedges' g centered at zero, which can then be used to quantify the probability of our observed Hedges' g values if there was no true difference between systems where invasive grasses are absent and present. Null distributions were generated using 10,000 permutations and mean observed Hedges' g was used as the critical effect size for each response variable separately."/>
    <s v="global"/>
    <s v="N"/>
    <m/>
    <m/>
    <m/>
    <m/>
    <s v="36"/>
    <s v="It remains unclear how severely invasive grasses alter ecosystem functions and whether alterations persist after invasive grass removal, limiting our ability to determine if management practices are truly sufficient to fully restore ecosystems."/>
    <s v="To quantify ecological alterations and the efficacy of management following the invasion of Spartina alterniflora and Phragmites australis, two common and pervasive invaders in coastal wetlands. Specifically to: 1) assess the effects of invasive perennial grass species on ecosystem functioning (e.g., nutrient cycling) and communities (e.g., abundance), 2) determine if effects of invasive perennial grasses differed across components of habitat (i.e., soil or water) or between organism types (i.e., invertebrates, microbes, and plants), and 3) compare the extent of invasive perennial grass impacts between habitat types. Here, results for abiotic C fluxes are reported."/>
    <s v="C fluxes measured from soil and water were generally elevated in invaded systems relative to managed (i.e., invasive removal) areas."/>
    <s v="NA"/>
    <s v="NA"/>
    <s v="NA"/>
    <s v="NA"/>
    <s v="Management practices may not adequately promote recovery from invasion, but more data are needed to fully assess management efficacy."/>
    <s v="Most invasive plant literature focuses on quantifying the scale of the invasions rather than developing tangible solutions tied to ecological responses and outcomes. Although several studies and meta-analyses have compared management techniques of invasive species, a broader understanding of management efficacy in conjunction with ecosystem response is still lacking. The geographical scope of this meta-analysis is limited largely to the northeastern United States and eastern China. Although these findings have important implications, these results are limited in scope, preventing additional analyses quantifying the effectiveness of frequently used management techniques (e.g., herbicide, prescribed fire, livestock grazing, and mechanical removal)."/>
  </r>
  <r>
    <s v="10.1007/s10530-021-02540-5"/>
    <s v="MA_Wails_21_Asses_BI"/>
    <x v="33"/>
    <x v="1"/>
    <s v="Authors searched in Web of Science and Google Scholar for published literature on invasive grasses using search terms in the title, abstract, and keywords."/>
    <s v="1) Papers that conducted pairwise comparisons between an invaded state and either an uninvaded control or a managed treatment (i.e., variables were measured with and without the invasive grasses)"/>
    <s v="All analyses were performed in the statistical computing environment R, ver. 3.6.2. Authors used randomizations to analyze data. This permutational approach effectively generates a bespoke null distribution for each response variable with the resulting mean of permuted Hedges' g centered at zero, which can then be used to quantify the probability of our observed Hedges' g values if there was no true difference between systems where invasive grasses are absent and present. Null distributions were generated using 10,000 permutations and mean observed Hedges' g was used as the critical effect size for each response variable separately."/>
    <s v="global"/>
    <s v="N"/>
    <m/>
    <m/>
    <m/>
    <m/>
    <s v="36"/>
    <s v="It remains unclear how severely invasive grasses alter ecosystem functions and whether alterations persist after invasive grass removal, limiting our ability to determine if management practices are truly sufficient to fully restore ecosystems."/>
    <s v="To quantify ecological alterations and the efficacy of management following the invasion of Spartina alterniflora and Phragmites australis, two common and pervasive invaders in coastal wetlands. Specifically to: 1) assess the effects of invasive perennial grass species on ecosystem functioning (e.g., nutrient cycling) and communities (e.g., abundance), 2) determine if effects of invasive perennial grasses differed across components of habitat (i.e., soil or water) or between organism types (i.e., invertebrates, microbes, and plants), and 3) compare the extent of invasive perennial grass impacts between habitat types. Here, results for some abiotic nutrients are reported."/>
    <s v="Results for the anayses of other abiotic nutrients comparing managed and invaded wetlands were not significant."/>
    <s v="after 11-20 years, soil C and N in restored and created wetlands are still significantly lower by 51.7% and 50.3%, respectively, than those in natural wetlands. The soil C and N in restored wetlands recovered faster than in created wetlands. Furthermore, the soil C in restored organic flat and created depressional wetlands recovered more rapidly than in restored and created hydrologically open wetlands (riverine and tidal), respectively"/>
    <s v="NA"/>
    <s v="NA"/>
    <s v="NA"/>
    <s v="Management practices may not adequately promote recovery from invasion, but more data are needed to fully assess management efficacy."/>
    <s v="Most invasive plant literature focuses on quantifying the scale of the invasions rather than developing tangible solutions tied to ecological responses and outcomes. Although several studies and meta-analyses have compared management techniques of invasive species, a broader understanding of management efficacy in conjunction with ecosystem response is still lacking. The geographical scope of this meta-analysis is limited largely to the northeastern United States and eastern China. Although these findings have important implications, these results are limited in scope, preventing additional analyses quantifying the effectiveness of frequently used management techniques (e.g., herbicide, prescribed fire, livestock grazing, and mechanical removal)."/>
  </r>
  <r>
    <s v="10.1007/s10530-021-02540-5"/>
    <s v="MA_Wails_21_Asses_BI"/>
    <x v="33"/>
    <x v="5"/>
    <s v="Authors searched in Web of Science and Google Scholar for published literature on invasive grasses using search terms in the title, abstract, and keywords."/>
    <s v="1) Papers that conducted pairwise comparisons between an invaded state and either an uninvaded control or a managed treatment (i.e., variables were measured with and without the invasive grasses)"/>
    <s v="All analyses were performed in the statistical computing environment R, ver. 3.6.2. Authors used randomizations to analyze data. This permutational approach effectively generates a bespoke null distribution for each response variable with the resulting mean of permuted Hedges' g centered at zero, which can then be used to quantify the probability of our observed Hedges' g values if there was no true difference between systems where invasive grasses are absent and present. Null distributions were generated using 10,000 permutations and mean observed Hedges' g was used as the critical effect size for each response variable separately."/>
    <s v="global"/>
    <s v="N"/>
    <m/>
    <m/>
    <m/>
    <m/>
    <s v="36"/>
    <s v="It remains unclear how severely invasive grasses alter ecosystem functions and whether alterations persist after invasive grass removal, limiting our ability to determine if management practices are truly sufficient to fully restore ecosystems."/>
    <s v="To quantify ecological alterations and the efficacy of management following the invasion of Spartina alterniflora and Phragmites australis, two common and pervasive invaders in coastal wetlands. Specifically to: 1) assess the effects of invasive perennial grass species on ecosystem functioning (e.g., nutrient cycling) and communities (e.g., abundance), 2) determine if effects of invasive perennial grasses differed across components of habitat (i.e., soil or water) or between organism types (i.e., invertebrates, microbes, and plants), and 3) compare the extent of invasive perennial grass impacts between habitat types. Here, results for soil moisture are reported."/>
    <s v="Authors detected significantly elevated measures of soil moisture within invaded systems compared to managed sites."/>
    <s v="NA"/>
    <s v="NA"/>
    <s v="NA"/>
    <s v="NA"/>
    <s v="Management practices may not adequately promote recovery from invasion. For soil moisture, significantly higher measures were detected within invaded systems compared to managed ones."/>
    <s v="Most invasive plant literature focuses on quantifying the scale of the invasions rather than developing tangible solutions tied to ecological responses and outcomes. Although several studies and meta-analyses have compared management techniques of invasive species, a broader understanding of management efficacy in conjunction with ecosystem response is still lacking. The geographical scope of this meta-analysis is limited largely to the northeastern United States and eastern China. Although these findings have important implications, these results are limited in scope, preventing additional analyses quantifying the effectiveness of frequently used management techniques (e.g., herbicide, prescribed fire, livestock grazing, and mechanical removal)."/>
  </r>
  <r>
    <s v="10.1111/gcb.15765"/>
    <s v="MA_Ning,_21_Can t_GL"/>
    <x v="33"/>
    <x v="9"/>
    <s v="A systematic literature search for peer-reviewed publications was conducted in Web of Science. To compile the database of the recovery of native faunal communities after Spartina removals, the following query was used: TS = (invas*OR alien OR nonnative OR nonnative OR exotic OR introduced) AND TS = (Spartina OR cordgrass OR ricegrass) AND TS = (salt marsh*OR estuar*OR coastal marsh*OR coastal wetland*) AND TS = (restor*OR remov*OR control*OR eradicate*). All published records from January in 1980 to August in 2018 were collected, and the publications included in the review by Gallardo et al., (2016) were also identified."/>
    <s v="1) Published native faunal responses to Spartina species invasions or removals (i.e., diversity, abundance, and fitness metrics, and 2) replicated studies with treatment and control, where mean values and statistical variations were presented and which statistically compared the responses of native faunal communities between the control and treatment (i.e., uninvaded vs. invaded, before- invasion vs. after- invasion, unremoved vs. removed, before- removal vs. after- removal) by field observations or experimental manipulations."/>
    <s v="For Spartina removal studies, mean lnRRs and 95% CIs on each variable of native fauna in different taxonomic groups, removal measures, and removal time (i.e., time since invader removals) were estimated. Random- effect models were used. The heterogeneity was estimated using the Q statistics. All meta- analyses and statistical analyses were performed using R 3.5.3. Two methods were conducted to test whether there were publication biases in our meta- database. We first graphed the funnel plots for each effect size metric, and then examined funnel plot asymmetry using visual inspection and Egger's test. Second, Rosenberg's fail- safe number was used to examine the robustness of effect size estimates to publication bias. All funnel plots of the variables showed a symmetrical shape both by visual inspections and Egger's tests (p &gt; 0.05). Moreover, large Rosenthal's fail- safe numbers (greater than 5N + 10) were also observed in all funnel plots. Thus, the potential effects of publication biases on results of meta- analyses were negligible."/>
    <s v="global"/>
    <s v="Y"/>
    <m/>
    <m/>
    <m/>
    <m/>
    <s v="14"/>
    <s v="Coastal ecosystems worldwide are being threatened by invasive plants in the context of global changes. However, how invasive plants influence native faunal communities and whether native faunal communities can recover following the invader removals/ controls across global coastal ecosystems are still poorly understood."/>
    <s v="To quantitatively evaluate the displacement of coastal faunal communities caused by Spartina species invasions, as well as their recovery following the invader removals with different measures, based on peer- reviewed scientific literatures. Here, results on the effect of removal treatments are reported."/>
    <s v="The majority of removal measures showed a significant positive impact on native fauna. Specifically, removal measures such as mowing, herbi- ciding, and uprooting/inversion significantly improved the diversity of native fauna. Similarly, the abundance of native fauna was significantly increased by these measures of herbiciding and tilling/breaking roots, and the fitness was significantly increased through native plant replacement. Importantly, it was noted that removal through constructing a cofferdam to waterlog Spartina combined with mowing (i.e., waterlogging +mowing) had a significant negative impact on native faunal communities, despite no significant negative effect on their diversity."/>
    <s v="Differential effects of removal time on native fauna for each removal measure were observed."/>
    <s v="NA"/>
    <s v="NA"/>
    <s v="NA"/>
    <s v="Analyses revealed that invader removals were overall beneficial for native faunal communities to recover from the displacement caused by Spartina invasions, but this recovery process depended on specific removal measure and time. Although invasive plant removals could restore native faunal communities, future functional restorations of invaded ecosystems should take the legacy effects of invasive species on native communities into account."/>
    <s v="NA"/>
  </r>
  <r>
    <s v="10.1111/gcb.14933"/>
    <s v="MA_Tan, _20_Conve_GL"/>
    <x v="33"/>
    <x v="10"/>
    <s v="The data used in this study were drawn from peer-reviewed articles collected from the Web of Science with the following keywords: TS = (NEE* OR CO2* OR CH4* OR N2O) AND TS = (coastal wetland* OR marsh* OR mangrove* OR freshwater wetland* OR riparian wetland* OR peatland* OR fen* OR bog) AND TS = (land use* OR agriculture* OR cropland* OR constructed wetland* OR pasture* OR aquaculture) with time span of 1950-2018."/>
    <s v="1) The selected experiments were conducted in the field and included at least one type of natural wetland that was classified as natural coastal wetland, natural riparian wetland or natural peatland, 2) all converted land-use types were directly transformed from the natural wetlands, and land-use types that had undergone multiple land-use transitions, such as restored wetlands, were excluded, 3) the selected experiments were conducted at the same temporal and spatial scales in both the natural wetlands and converted land-use types , 4) the selected studies provided data for at least one type of greenhouse gas flux."/>
    <s v="The response ratio (RR) was used to evaluate the responses of GHG fluxes to LULCC. The weighting function was calculated based on the reciprocal of the variance in individual RRs."/>
    <s v="global"/>
    <s v="Y"/>
    <m/>
    <m/>
    <m/>
    <m/>
    <s v="90"/>
    <s v="Land-use/land-cover change (LULCC) often results in degradation of natural wetlands and affects the dynamics of greenhouse gases. However, the magnitude of changes in greenhouse gas emissions from wetlands undergoing various LULCC types remains unclear."/>
    <s v="The main objectives of this study were to quantify the effect of LULCC on greenhouse gas (GHG) emissions in natural wetland ecosystems and to detect the key environmental variables in relation to changes in GHG emissions and the potential resulting global warming potential effects since LULCC events."/>
    <s v="The LULCC types across all natural wetlands decreased net ecosystem CO2 exchange, with significant (p &lt; .05) effects of natural coastal wetlands converted to constructed wetlands and natural riparian wetlands converted to drained wetlands or to pasture."/>
    <s v="All LULCC types (except for aquaculture ponds relative to natural coasta wetlands) decreased the FCH4, with significant (p &lt; .05) effects of drained wetlands and croplands relative to natural riparian wetlands."/>
    <s v="Natural riparian wetlands converted to cropland stimulated FN2O across the natural wetlands, while natural riparian wetlands converted to pasture decreased N2O emissions."/>
    <s v="NA"/>
    <s v="NA"/>
    <s v="The LULCC types across all natural wetlands decreased net ecosystem CO2 exchange CH4 emnissions (except for aquaculture ponds relative to natural coasta wetlands). Natural riparian wetlands converted to cropland stimulated FN2O across the natural wetlands, while natural riparian wetlands converted to pasture decreased N2O emissions."/>
    <s v="NA"/>
  </r>
  <r>
    <s v="10.1007/s12237-019-00630-1"/>
    <s v="MA_Hollw_20_Meta-_ES"/>
    <x v="33"/>
    <x v="9"/>
    <s v="The authors identified papers by conducting a keyword search in 12 databases available through the service ProQuest using a standardized set of relevant search terms. Then, they conducted an author-based literature search where we included the authors identified in the keyword search with four or more publications, we also included three additional authors who appeared three times in the keyword search and who wrote papers we previously found relevant. Lastly, they identified additional papers using online search engines (e.g., Google Scholar, Louisiana State University Electronic Thesis and Dissertation Library), accessing individual digital libraries, and reviewing previously collected papers."/>
    <s v="The authors reviewed the papers identified during the literature searches for relevant data on nekton density of coastal habitats in the northern GOM."/>
    <s v="The oThe authors fitted a weighted linear mixed model with the random effects of a study (i.e., literature reference) and record (i.e., observation) within a study, a fixed effect of categorical age (since restoration began), and weights equal to the inverses of the sums of the variances of response ratio and random effects. The random effects were tested using likelihood ratio tests (χ2 with 1 degree of freedom). Authors calculated 95% CIs for the mean at each age."/>
    <s v="usa and mexico"/>
    <s v="N"/>
    <m/>
    <m/>
    <m/>
    <m/>
    <s v="29"/>
    <s v="While the goal of many coastal habitat restoration projects is to achieve functional equivalency to reference sites, evaluation of restoration success is typically performed on site-specific scales, which can restrict the applicability of lessons learned to other sites. Thus, characterizing general trends in how restored sites compare to reference sites across locations, habitat types, and key taxonomic groups would be useful for restoration planners and practitioners in the northern Gulf of Mexico region charged with designing, implementing, and monitoring coastal restoration in the coming decades."/>
    <s v="The authors conducted a systematic literature review and meta-analysis to evaluate regional trends in nekton utilization of restored and reference marshes in the northern Gulf of Mexico."/>
    <s v="For marsh habitat samples, mean densities of total nekton at restored sites were smaller than at paired reference sites, both during the &quot;early&quot; period following restoration and the &quot;late&quot; period."/>
    <s v="Results for total crustaceans in marsh habitats were similar to total nekton, with mean densities at restored sites 35.6% of reference locations (95% CI: 16.6-76.7%) during the early period and 71.3% of reference locations (95% CI: 42.7-119.2%) during the late period."/>
    <s v="Mean relative densities of fish at marsh habitat sites were highly variable and somewhat lower at restored sites during both time periods."/>
    <s v="NA"/>
    <s v="NA"/>
    <s v="A generally increasing trend in total nekton and total crustacean densities was observed over the first 15 years following restoration, mean densities at restored sites were comparable to paired reference locations by approximately year 13. Findings from this study indicate that marsh restoration may not consistently result in nekton production similar to that ofnatural sites, particularly in the earlier years following restoration when baseline ecosystem processes are developing."/>
    <s v="NA"/>
  </r>
  <r>
    <s v="10.1007/s12237-019-00536-y"/>
    <s v="MA_Ebbet_20_Using_ES"/>
    <x v="33"/>
    <x v="9"/>
    <s v="The authors conducted a systematic literature search to identify potentially relevant publications containing information about the effectiveness of wetland restoration, the performance of restored wetlands, and the rate and timeframe of recovery. Eligible publications included published and gray literature that contained information regarding the ecological recovery of restored wetlands in the northern Gulf of Mexico (limited to the USA). No restriction on publication year was placed. Search was not restricted to English language publications, but no relevant non-English publications were found during the search. Authors searched 11 relevant databases using the database aggregator service ProQuest. The authors performed a keyword search of these databases in December 2013, using different structured combinations of eight different basic search statements. Then, the authors updated our literature search in April 2017 to identify additional relevant studies published between 2014 and early 2017."/>
    <s v="1) The study evaluated a marsh or wetland restoration action (in 2014, we included the following restoration techniques: wetland creation, thin-layer sediment addition, marsh terracing, sediment and fresh-water diversions, canal backfilling, or other coastal marsh restoration methods, in 2017, only wetland creation and thin-layer sediment addition were included), 2) The restored marsh or wetland was located in the northern Gulf of Mexico, 3) In the same year, the author(s) measured at least one ecological parameter (e.g., soil, vegetation, fish, wildlife) in a restored marsh or wetland, and in one or more natural marshes that could serve as reference sites, 4) The restored site included one treatment over an ecologically relevant area (on the order of acres) and did not represent a small-scale experiment."/>
    <s v="All computations were done in SAS version 9.3, in particular, PROC MIXED was used to fit the random effects meta-analysis. The authors tested a number of characteristics as covariates to understand what factors could be driving both variance and observed effects. Covariates included geographic location, size of restored site, marsh type (fresh, brackish, or saline), landscape position, active vegetation vs. passive vegetation recovery, and sand content of sediment used in restoration. The authors created funnel plots by plotting the estimated ln RR against the inverse of its within-study SE."/>
    <s v="usa"/>
    <s v="N"/>
    <m/>
    <m/>
    <m/>
    <m/>
    <s v="25"/>
    <s v="The extent to which ecological properties of restored coastal wetlands in the northern Gulf of Mexico recover to natural wetland conditions has not been synthesized."/>
    <s v="The authors addressed the following three questions: 1) Does wetland restoration in the northern Gulf of Mexico result in the convergence of multiple wetland properties to reference site conditions? 2) Are there differences in the degree and rate of convergence for different metrics of vegetation condition or different soil properties? 3) Does the degree of convergence for particular metrics depend on salinity (also characterized as wetland type), position of sampling locations within the wetland, or on characteristics of the restoration?"/>
    <s v="The mean RR for the vegetation cover response group began at age zero at - 1.1274 (SE = 0.202, not shown), meaning restored values were 68% less than reference values, and crossed the zero (equality) line at approximately 5 years following restoration."/>
    <s v="Vegetation cover was 50% lower at restored sites compared to reference sites over the first 5 years of restoration."/>
    <s v="The mean RR for the aboveground biomass response group (including aboveground biomass, productivity, and stem density) began at age zero at 0.284 (SE = 0.110, not shown), meaning restored values were 33% greater than reference values, had a negative slope, and crossed the zero (equality) line at approximately 17 years following restoration."/>
    <s v="NA"/>
    <s v="NA"/>
    <s v="Mean recovery trajectories for vegetation cover indicated that mean values for restored sites reached reference site conditions within 30 years following restoration. Aboveground biomass was 25% higher at restored sites compared to reference sites over the first 5 years of restoration."/>
    <s v="NA"/>
  </r>
  <r>
    <s v="10.1007/s12237-019-00536-y"/>
    <s v="MA_Ebbet_20_Using_ES"/>
    <x v="33"/>
    <x v="2"/>
    <s v="The authors conducted a systematic literature search to identify potentially relevant publications containing information about the effectiveness of wetland restoration, the performance of restored wetlands, and the rate and timeframe of recovery. Eligible publications included published and gray literature that contained information regarding the ecological recovery of restored wetlands in the northern Gulf of Mexico (limited to the USA). No restriction on publication year was placed. Search was not restricted to English language publications, but no relevant non-English publications were found during the search. Authors searched 11 relevant databases using the database aggregator service ProQuest. The authors performed a keyword search of these databases in December 2013, using different structured combinations of eight different basic search statements. Then, the authors updated our literature search in April 2017 to identify additional relevant studies published between 2014 and early 2017."/>
    <s v="1) The study evaluated a marsh or wetland restoration action (in 2014, we included the following restoration techniques: wetland creation, thin-layer sediment addition, marsh terracing, sediment and fresh-water diversions, canal backfilling, or other coastal marsh restoration methods, in 2017, only wetland creation and thin-layer sediment addition were included), 2) The restored marsh or wetland was located in the northern Gulf of Mexico, 3) In the same year, the author(s) measured at least one ecological parameter (e.g., soil, vegetation, fish, wildlife) in a restored marsh or wetland, and in one or more natural marshes that could serve as reference sites, 4) The restored site included one treatment over an ecologically relevant area (on the order of acres) and did not represent a small-scale experiment."/>
    <s v="All computations were done in SAS version 9.3, in particular, PROC MIXED was used to fit the random effects meta-analysis. The authors tested a number of characteristics as covariates to understand what factors could be driving both variance and observed effects. Covariates included geographic location, size of restored site, marsh type (fresh, brackish, or saline), landscape position, active vegetation vs. passive vegetation recovery, and sand content of sediment used in restoration. The authors created funnel plots by plotting the estimated ln RR against the inverse of its within-study SE."/>
    <s v="usa"/>
    <s v="N"/>
    <m/>
    <m/>
    <m/>
    <m/>
    <s v="25"/>
    <s v="The extent to which ecological properties of restored coastal wetlands in the northern Gulf of Mexico recover to natural wetland conditions has not been synthesized."/>
    <s v="The authors addressed the following three questions: 1) Does wetland restoration in the northern Gulf of Mexico result in the convergence of multiple wetland properties to reference site conditions? 2) Are there differences in the degree and rate of convergence for different metrics of vegetation condition or different soil properties? 3) Does the degree of convergence for particular metrics depend on salinity (also characterized as wetland type), position of sampling locations within the wetland, or on characteristics of the restoration?"/>
    <s v="The mean RRs for the soil organic carbon increased during the first 15 years following restoration toward values similar to those at reference sites."/>
    <s v="NA"/>
    <s v="NA"/>
    <s v="NA"/>
    <s v="NA"/>
    <s v="On average, soil organic matter was 92% lower at restored sites during the first 15 years of restoration compared to reference sites."/>
    <s v="NA"/>
  </r>
  <r>
    <s v="10.1007/s12237-019-00536-y"/>
    <s v="MA_Ebbet_20_Using_ES"/>
    <x v="33"/>
    <x v="1"/>
    <s v="The authors conducted a systematic literature search to identify potentially relevant publications containing information about the effectiveness of wetland restoration, the performance of restored wetlands, and the rate and timeframe of recovery. Eligible publications included published and gray literature that contained information regarding the ecological recovery of restored wetlands in the northern Gulf of Mexico (limited to the USA). No restriction on publication year was placed. Search was not restricted to English language publications, but no relevant non-English publications were found during the search. Authors searched 11 relevant databases using the database aggregator service ProQuest. The authors performed a keyword search of these databases in December 2013, using different structured combinations of eight different basic search statements. Then, the authors updated our literature search in April 2017 to identify additional relevant studies published between 2014 and early 2017."/>
    <s v="1) The study evaluated a marsh or wetland restoration action (in 2014, we included the following restoration techniques: wetland creation, thin-layer sediment addition, marsh terracing, sediment and fresh-water diversions, canal backfilling, or other coastal marsh restoration methods, in 2017, only wetland creation and thin-layer sediment addition were included), 2) The restored marsh or wetland was located in the northern Gulf of Mexico, 3) In the same year, the author(s) measured at least one ecological parameter (e.g., soil, vegetation, fish, wildlife) in a restored marsh or wetland, and in one or more natural marshes that could serve as reference sites, 4) The restored site included one treatment over an ecologically relevant area (on the order of acres) and did not represent a small-scale experiment."/>
    <s v="All computations were done in SAS version 9.3, in particular, PROC MIXED was used to fit the random effects meta-analysis. The authors tested a number of characteristics as covariates to understand what factors could be driving both variance and observed effects. Covariates included geographic location, size of restored site, marsh type (fresh, brackish, or saline), landscape position, active vegetation vs. passive vegetation recovery, and sand content of sediment used in restoration. The authors created funnel plots by plotting the estimated ln RR against the inverse of its within-study SE."/>
    <s v="usa"/>
    <s v="N"/>
    <m/>
    <m/>
    <m/>
    <m/>
    <s v="25"/>
    <s v="The extent to which ecological properties of restored coastal wetlands in the northern Gulf of Mexico recover to natural wetland conditions has not been synthesized."/>
    <s v="The authors addressed the following three questions: 1) Does wetland restoration in the northern Gulf of Mexico result in the convergence of multiple wetland properties to reference site conditions? 2) Are there differences in the degree and rate of convergence for different metrics of vegetation condition or different soil properties? 3) Does the degree of convergence for particular metrics depend on salinity (also characterized as wetland type), position of sampling locations within the wetland, or on characteristics of the restoration?"/>
    <s v="The mean RRs for soil total N response groups increased during the first 15 years following restoration toward values similar to those at reference sites."/>
    <s v="NA"/>
    <s v="NA"/>
    <s v="NA"/>
    <s v="NA"/>
    <s v="The mean RRs for soil total N response groups increased during the first 15 years following restoration toward values similar to those at reference sites."/>
    <s v="NA"/>
  </r>
  <r>
    <s v="10.1007/s13280-020-01345-5"/>
    <s v="MA_Carst_20_Effic_AM"/>
    <x v="33"/>
    <x v="20"/>
    <s v="A search of published studies was conducted via ISI Web of Science for 1900-2019 employing four different search strings."/>
    <s v="1) The inlet water had to originate from drainage systems transporting water from agricultural fields, and must not be mixed with water from other sources such as streams, 2) Based on the Koppen-Geiger climate classification system, the sites had to be located in oceanic (Cfb, Cfc) or continental (Dfa, Dfb, Dfc, Dfd, Dsc) climates, where the conditions for denitrification are often suboptimal. Thus, climate zones with dry winters (letter w) were excluded, 3) The study had to be a field study with sites exposed to ambient temperature and with a surface area larger than 10 m2, 4) The study had to include a mass balance for either nitrate-N, total phosphorus (TP) or total suspended solids (TSS) for at least one drainage season, whose length depended on the climate region."/>
    <s v="The average nitrate and TP removal efficiencies of mitigation measures treating agricultural drainage water were quantified using meta-analysis. Prior to the analysis, the assumption of normality was tested visually (Q-Q plot, histogram) and by the Shapiro-Wilk test, and where the assumptions were not fulfilled this is mentioned in the result section. Meta-analysis was only conducted for a mitigation measure if sufficient data were available, i.e. data from more than two sites originating from different studies. The meta-analysis was performed in R software 3.6.1 using the R package 'meta'. The effect size of each study was expressed as the raw removal efficiency. Each effect size was weighted, and a higher weight was given to studies with small standard error and large sample size, as these were regarded as more precise. The summary effect was calculated based on the effect sizes and their weight, using a random effect model, which allow the true mean to vary between studies, as the selected studies differed in design, materials and methods."/>
    <s v="oceanic or continental climates"/>
    <s v="Y"/>
    <m/>
    <m/>
    <m/>
    <m/>
    <s v="17"/>
    <s v="Mitigation measures treating drainage water before it enters streams hold a high potential for reducing nitrogen and phosphorus losses from agricultural areas."/>
    <s v="Assess the efficiency of nitrate removal from drainage water induced by free water surface constructed wetlands."/>
    <s v="Free water surface significantly reduced nitrate loading by 41% within a range from - 8 to 63%. The CI varied from 29 to 51%."/>
    <s v="The funnel plot did not indicate major biases, as the studies were more or less evenly scattered."/>
    <s v="The heterogeneity of the selected sites was rather high (I2 = 96%)."/>
    <s v="The average total phosphorus removal efficiency of FWS was 33%, ranging from - 103 to 68% (CI: 19 to 47%, PI: - 2 to 69%)."/>
    <s v="The removal efficiencies did not follow a normal distribution, the data were skewed to the left due to net release of TP from multiple sites. The funnel plot showed an asymmetrical scatter of sites, as sites with TP release had much higher SE. As expected, the heterogeneity was rather high, and T2 (226%) was much lower than σ2 (838%). The subset data analysis for TP removal reported a slightly higher removal (35%) than the initial data, however, σ2 was still very high as the included studies reported both removal and release of TP."/>
    <s v="The results showed that free water surface wetland significantly reduced the nitrate loss from drainage systems, but variation in the reported removal efficiencies was large. The results showed that free water surface wetland significantly reduced the phoshorus loss from drainage systems, but variation in the reported removal efficiencies was large."/>
    <s v="NA"/>
  </r>
  <r>
    <s v="10.1111/rec.12435"/>
    <s v="MA_Yang,_16_Does _RE"/>
    <x v="33"/>
    <x v="9"/>
    <s v="The ISI Web of Science database was used with no restriction on the publication date. The following search term combination was used: (((ecosystem OR environment*) AND (service* OR function*)) AND ((&quot;environment* flow*&quot;) OR (&quot;flow* releas*&quot;) OR (&quot;dam releas*&quot;) OR (&quot;flood* pulse&quot;) OR (&quot;restor* flow&quot;) OR (&quot;recover* flow&quot;) OR (&quot;enhanc* flow&quot;)) AND (stream* OR instream* OR wetland* OR lake* OR river*)). The preliminary search results was refined to focus on the following subject areas: (Environmental Sciences OR Ecology OR Water Resources OR Marine Freshwater Biology OR Geology OR Plant Sciences OR Engineering OR Fisheries OR Zoology OR Biodiversity Conservation)."/>
    <s v="1) The paper report quantitative measures of one or more variables relating to the provision of one or more ecosystem services or to biodiversity, in the context of an assessment of the implementation of environmental flow releases, 2) studies that focused on frameworks, methodology, models, simulations, and scenario analysis, as well as on theoretical hydro-ecological responses were excluded."/>
    <s v="Authors confirmed the normality of the distribution of ecosystem services using the Kolmogorov-Smirnov test and confirmed the homogeneity of variance using Levene's test. Where the values were normally distributed and homoscedastic, significant differences among the results were tested using one-way analysis of variance (ANOVA). When the ANOVA showed a significant difference, Tukey's honest significant difference (HSD) test was used to identify which pairs of values differed significantly. Ecosytem services that differed significantly from zero were also identified by means of the t test. All statistical analysis was performed using version 20.0 of the SPSS statistical software."/>
    <s v="global"/>
    <s v="Y"/>
    <m/>
    <m/>
    <m/>
    <m/>
    <s v="102"/>
    <s v="Environmental flow releases are a tool for wetland restoration, but there has been no systematic evaluation of their success."/>
    <s v="To determine whether releasing environmental flows could maintain or promote biodiversity and increase ecosystem services, and which strategies were most effective. Specifically, to answer three main questions: 1) What are the magnitudes of the environmental flow releases that have been conducted around the world?, 2) Have these releases maintained or significantly promoted biodiversity and the delivery of ecosystem services?, 3) Which flow release strategies were most effective? Here, results for objective 2 are reported for biodiversity."/>
    <s v="Overall, environmental flow releases generaly maintained biodiversity."/>
    <s v="NA"/>
    <s v="NA"/>
    <s v="NA"/>
    <s v="NA"/>
    <s v="Authors found that environmental flow releases maintained biodiversity."/>
    <s v="Small sample sizes. bility. The effect sizes of environmental flow release projects for biodiversity and ecosystem services are significantly and positively correlated in rivers, but not in other wetlands. Challenges for future research include encouraging more researchers to obtain data on cultural ecosystem services and finding ways to identify and understand the factors responsible for the high degree of variation in the results of the flow releases."/>
  </r>
  <r>
    <s v="10.1111/rec.12435"/>
    <s v="MA_Yang,_16_Does _RE"/>
    <x v="33"/>
    <x v="3"/>
    <s v="The ISI Web of Science database was used with no restriction on the publication date. The following search term combination was used: (((ecosystem OR environment*) AND (service* OR function*)) AND ((&quot;environment* flow*&quot;) OR (&quot;flow* releas*&quot;) OR (&quot;dam releas*&quot;) OR (&quot;flood* pulse&quot;) OR (&quot;restor* flow&quot;) OR (&quot;recover* flow&quot;) OR (&quot;enhanc* flow&quot;)) AND (stream* OR instream* OR wetland* OR lake* OR river*)). The preliminary search results was refined to focus on the following subject areas: (Environmental Sciences OR Ecology OR Water Resources OR Marine Freshwater Biology OR Geology OR Plant Sciences OR Engineering OR Fisheries OR Zoology OR Biodiversity Conservation)."/>
    <s v="1) The paper report quantitative measures of one or more variables relating to the provision of one or more ecosystem services or to biodiversity, in the context of an assessment of the implementation of environmental flow releases, 2) studies that focused on frameworks, methodology, models, simulations, and scenario analysis, as well as on theoretical hydro-ecological responses were excluded."/>
    <s v="Authors confirmed the normality of the distribution of ecosystem services using the Kolmogorov-Smirnov test and confirmed the homogeneity of variance using Levene's test. Where the values were normally distributed and homoscedastic, significant differences among the results were tested using one-way analysis of variance (ANOVA). When the ANOVA showed a significant difference, Tukey's honest significant difference (HSD) test was used to identify which pairs of values differed significantly. Ecosytem services that differed significantly from zero were also identified by means of the t test. All statistical analysis was performed using version 20.0 of the SPSS statistical software."/>
    <s v="global"/>
    <s v="Y"/>
    <m/>
    <m/>
    <m/>
    <m/>
    <s v="102"/>
    <s v="Environmental flow releases are a tool for wetland restoration, but there has been no systematic evaluation of their success."/>
    <s v="To determine whether releasing environmental flows could maintain or promote biodiversity and increase ecosystem services, and which strategies were most effective. Specifically, to answer three main questions: 1) What are the magnitudes of the environmental flow releases that have been conducted around the world?, 2) Have these releases maintained or significantly promoted biodiversity and the delivery of ecosystem services?, 3) Which flow release strategies were most effective? Here, results for objective 2 are reported for sediment regulation."/>
    <s v="The effect size value for sediment regulation had 95% confidence intervals of (0.033, 2.15), and hence was significantly greater than 0 (p&lt; 0.05)."/>
    <s v="NA"/>
    <s v="NA"/>
    <s v="NA"/>
    <s v="NA"/>
    <s v="Authors found that environmental flow releases remarkably increased sediment regulation."/>
    <s v="Small sample sizes. bility. The effect sizes of environmental flow release projects for biodiversity and ecosystem services are significantly and positively correlated in rivers, but not in other wetlands. Challenges for future research include encouraging more researchers to obtain data on cultural ecosystem services and finding ways to identify and understand the factors responsible for the high degree of variation in the results of the flow releases."/>
  </r>
  <r>
    <s v="10.1111/rec.12435"/>
    <s v="MA_Yang,_16_Does _RE"/>
    <x v="33"/>
    <x v="20"/>
    <s v="The ISI Web of Science database was used with no restriction on the publication date. The following search term combination was used: (((ecosystem OR environment*) AND (service* OR function*)) AND ((&quot;environment* flow*&quot;) OR (&quot;flow* releas*&quot;) OR (&quot;dam releas*&quot;) OR (&quot;flood* pulse&quot;) OR (&quot;restor* flow&quot;) OR (&quot;recover* flow&quot;) OR (&quot;enhanc* flow&quot;)) AND (stream* OR instream* OR wetland* OR lake* OR river*)). The preliminary search results was refined to focus on the following subject areas: (Environmental Sciences OR Ecology OR Water Resources OR Marine Freshwater Biology OR Geology OR Plant Sciences OR Engineering OR Fisheries OR Zoology OR Biodiversity Conservation)."/>
    <s v="1) The paper report quantitative measures of one or more variables relating to the provision of one or more ecosystem services or to biodiversity, in the context of an assessment of the implementation of environmental flow releases, 2) studies that focused on frameworks, methodology, models, simulations, and scenario analysis, as well as on theoretical hydro-ecological responses were excluded."/>
    <s v="Authors confirmed the normality of the distribution of ecosystem services using the Kolmogorov-Smirnov test and confirmed the homogeneity of variance using Levene's test. Where the values were normally distributed and homoscedastic, significant differences among the results were tested using one-way analysis of variance (ANOVA). When the ANOVA showed a significant difference, Tukey's honest significant difference (HSD) test was used to identify which pairs of values differed significantly. Ecosytem services that differed significantly from zero were also identified by means of the t test. All statistical analysis was performed using version 20.0 of the SPSS statistical software."/>
    <s v="global"/>
    <s v="Y"/>
    <m/>
    <m/>
    <m/>
    <m/>
    <s v="102"/>
    <s v="Environmental flow releases are a tool for wetland restoration, but there has been no systematic evaluation of their success."/>
    <s v="To determine whether releasing environmental flows could maintain or promote biodiversity and increase ecosystem services, and which strategies were most effective. Specifically, to answer three main questions: 1) What are the magnitudes of the environmental flow releases that have been conducted around the world?, 2) Have these releases maintained or significantly promoted biodiversity and the delivery of ecosystem services?, 3) Which flow release strategies were most effective? Here, results for objective 2 are reported for water purification."/>
    <s v="The effect size value for water purification had 95% confidence intervals of (0.0057, 0.18), and hence was significantly greater than 0 (p&lt; 0.05)."/>
    <s v="NA"/>
    <s v="NA"/>
    <s v="NA"/>
    <s v="NA"/>
    <s v="Authors found that environmental flow releases remarkably increased water purification."/>
    <s v="Small sample sizes. bility. The effect sizes of environmental flow release projects for biodiversity and ecosystem services are significantly and positively correlated in rivers, but not in other wetlands. Challenges for future research include encouraging more researchers to obtain data on cultural ecosystem services and finding ways to identify and understand the factors responsible for the high degree of variation in the results of the flow releases."/>
  </r>
  <r>
    <s v="10.1186/s13750-016-0060-0"/>
    <s v="MA_Land,_16_How e_EN"/>
    <x v="33"/>
    <x v="20"/>
    <s v="Searches for literature were made in ISI web of science, Georef and geobase, Scopus, Agricola, ASFA, Academic search, Biological abstracts, Wiley online library, directory of open access journals and ScienceDirect. No particular time, document type or language constraints were applied. Grey literature was searched for using the search engine Google where simplified search strings were used. In addition, the websites of relevant specialist organisations were also searched. Generally, the first 100 hits were examined in the searches using Google and on specialist websites."/>
    <s v="1) Relevant study: secondary or tertiary treated domestic wastewater, urban storm water, stream/river water, freshwater aquaculture effluents, and runoff from agricultural fields were considered in the study. Untreated wastewater was not considered since it is not permissible to discharge such water into the environment in most European countries. Industrial or agricultural wastewater can vary considerably in composition, and was therefore also excluded. Farmyard runoff was in most cases classified as agricultural wastewater, and thus excluded, since it is often mixed with untreated parlour washings and silage/farmyard manure effluents, among other things, 2) Types of intervention: creation or restoration of wetlands, 3) The comparator has to be no intervention (inlet conditions can serve as control), 4) Types of outcome: included outcomes are mass removal of total nitrogen (TN) or total phosphorus (TP) from the water body per unit wetland area and year. Removal efficiency of TN or TP (% of load), 5) To be included in the review, it is a prerequisite that the wetland is established in field conditions and exposed to the ambient climate. This means that laboratory and greenhouse studies were excluded and that each study must cover at least one complete annual cycle, 6) In order to reflect realistic conditions the wetland must be of a reasonable size. While typical microcosm studies were excluded, mesocosm studies were included since they potentially provide valuable information on the variability of the outcomes based on true replicates. A cut-off wetland size of 1 m2 was applied, 7) Climate: studies conducted in snow climates, warm temperate climates, and equatorial climates with one dry season were included, 8) To be included the studies must have taken all removal processes into account."/>
    <s v="The studies with true or temporal replication (n = 39) were subjected to meta-analyses, using random effects models. To examine how the removal of nitrogen of phosphorus was influenced by effect modifiers (hydraulic loading rate, concentrations of nitrogen and phosphorus in the inflow to the wetlands, type of wetland, type of inflow, climate zone, average air temperature, and wetland area) all included studies (n = 93) were subjected to meta-regression by response surface analyses various regression models. Publication bias was analysed (in the present case publication bias was not considered as a major concern)."/>
    <s v="northern hemisphere"/>
    <s v="Y"/>
    <m/>
    <m/>
    <m/>
    <m/>
    <s v="93"/>
    <s v="A widely used method to reduce the input of nutrients to freshwater and marine environments is to allow water to pass through a created or restored wetland. However, the large variation in measured nutrient removal rates in such wetlands calls for a systematic review."/>
    <s v="The objective of this review is to quantify observed removal rates of nutrients (nitrogen and phosphorus) in created or restored wetlands, and to examine the distribution of these rates and quantify the variation between different studies."/>
    <s v="The overall average summary effect represents a median TP removal ratio (R) of about 0.54, which can be recalculated to a median TP removal efficiency of 46 %, with a 95 % confidence interval of 37 to 55 %."/>
    <s v="The removal efficiency of total phosphorus was correlated with total phosphorus concentrations at the inlet, hydraulic loading, wetland area, and air temperature. The total phosphorus removal rate was positively correlated with concentration at inlet and hydraulic loading rate. In contrast, the total phosphorus removal rate was negatively correlated with wetland area, especially for wetlands smaller than 2*10^4 m2."/>
    <s v="The overall average summary effect represents a median TN removal ratio (R) of about 0.63. This means that the median TN load reduction, or removal efficiency, is 37 %, with a 95 % confidence interval of 29 to 44 %."/>
    <s v="Removal efficiency of total nitrogen in wetlands was positively correlated with average annual air temperature and negatively correlated with hydraulic loading rate. The model fit was better if interaction effects between these variables were allowed. The total nitrogen removal rate was positively correlated with the inflow concentration and was also found to be positively correlated with hydraulic loading."/>
    <s v="NA"/>
    <s v="Restored and created wetlands remain appropriate and potentially sustainable ecological engineering approaches for removing nutrients from treated wastewater and urban and agricultural runoff."/>
    <s v="Most studies are from Europe and North America, the size distribution of included wetlands may also be biased, most studies of nutrient removal in wetlands have been made during the years following wetland restoration or creation."/>
  </r>
  <r>
    <s v="10.1111/1365-2664.12518"/>
    <s v="MA_Moren_15_Ecosy_JO"/>
    <x v="33"/>
    <x v="9"/>
    <s v="The original data base (Moreno-Mateos et al. (2012)) was constructed after a reference search conducted on 22 December 2010 in the scientific data base ISI Web of Science - SCI-Expanded. The terms used were '(wetland* or floodplain*or peatland* or marsh* or mangrove*) same (restor* or creat* or re-creat* or rehabilit*)'."/>
    <s v="1) Studies of wetlands under natural hydrological regimes, planted with native species, and in which no allochthonous substrates were imported during the restoration or creation activities., 2) articles must compare measurements of structural components and biogeochemical processes in restored or created and reference wetlands at a known age."/>
    <s v="Linear mixed-effects models were used to evaluate whether the selected restoration and creation approaches and the environmental factors generated a significant response on restored and created wetlands separately for biotic assemblage structure and biogeochemical functionality. In addition, 'time since restoration or creation started' was taken as a continuous fixed factor. The study was included as a random factor in the model. Authors applied a backward elimination procedure in which non-significant terms (P &lt; 0.05) were removed in order of decreasing P-value. Only main effects were included excluding interactions. Bias-corrected 95% bootstrapping confidence intervals based on 999 permutations were used. Rosenthal fail-safe number, the publication bias (through exploring funnel plots), and plotted standardized effect sizes against the normal quantiles to inspect the fit of the results to a normal distribution were checked."/>
    <s v="global"/>
    <s v="Y"/>
    <m/>
    <m/>
    <m/>
    <m/>
    <s v="115"/>
    <s v="Current efforts to restore and create ecosystems require greater understanding of ecosystems' responses to commonly used physical and biological intervention approaches to overcome ecological and technological limitations."/>
    <s v="1) Do recovery trajectories of wetlands affected by different restoration and creation approaches differ significantly?, 2) If so, which interventions yield better results in enhancing biotic assemblage structure and biogeochemical functions?,  3) Do biophysical setting (regional climate, hydrogeomorphology, and area of the restored or created wetland) and the nature of the anthropogenic perturbations at play in the pre-restoration state affect the performance of the varying restoration and creation approaches? Here, results for biotic assemblages are reported."/>
    <s v="After 5 years of restoration or creation efforts, no approach, including surface modification or flow re-establishment alone, or either one of them combined with revegetation, was significantly different from the others (i.e. bootstrap confidence intervals overlapped) in regard to the recovery trajectories of biotic assemblage structure."/>
    <s v="In cold climates, the recovery completeness of the biotic assemblage structure of wetlands restored or created using surface modification and revegetation combined was significantly lower (n = 54, 63 +/- 13%) than in temperate climates (n = 102, 90 +/- 6%) and surprisingly lower, and almost significantly, (n = 26, 82 +/- 6%), than in wetlands restored or created in cold climates where surface modification was used alone."/>
    <s v="Non-significant differences of the biotic assemblage structure were found between tidal and depressional wetlands in relation to the restoration or creation approach used."/>
    <s v="Although the linear mixed-effects model showed significant effects of the pre-restoration anthropogenic perturbation type on biotic assemblage structure of restored wetlands, no clear differences were found among restored wetlands for this set of variables, regardless of the perturbation category, nor whether they were intentionally revegetated or not during restoration."/>
    <s v="NA"/>
    <s v="Wetlands where surface modification and flow re-establishment were used followed similar recovery trajectories regardless of whether they were revegetated or not."/>
    <s v="Results highlight the urgent need to increase our understanding of the long-term effects of restoration and creation actions in our aim to engage in large-scale ecosystem management strategies for wetlands. Besides, although the original selection of studies included wet land ecosystems from all over the world, most were located in the USA."/>
  </r>
  <r>
    <s v="10.1371/journal.pone.0093507"/>
    <s v="MA_Meli,_14_Resto_PL"/>
    <x v="33"/>
    <x v="9"/>
    <s v="The authors systematically searched the research literature to identify quantitative studies of the effects of ecological restoration on biodiversity and ES of non-marine aquatic and semi-aquatic degraded wetlands. The authors searched the ISI Web of Knowledge database, as it provides access to peer-reviewed studies. The authors searched studies published between 1970 and 2010 using the following string of search terms: (riparian OR river* OR lake OR mangroves OR marsh OR stream OR wetland) AND (restor* OR re-creat* OR rehabilitat* OR forest* OR reforest* OR afforest* OR plant* OR recover*) AND ((ecosystem OR environment) AND (service OR function*)). Preliminary search results were filtered to include only the following ISI-defined subject areas: ''agriculture'', ''biodiversity and conservation'', ''environmental sciences and ecology'', ''fish- eries'', ''forestry'', ''marine and freshwater biology'', ''plant sciences'', ''water resources'', and ''zoology''."/>
    <s v="1) Studies had to focus on at least one estuarine, lacustrine, palustrine, or riverine wetland, as well as report the following information: 2) Quantitative assessment of passive restoration (i.e. natural regeneration) or active restoration in terms of variables related to biodiversity and/or to the supply of one or more wetland ES consistent with the framework of the Millennium Ecosystem Assessment, according to which biodiversity underpins all ES, 3) Comparison of restored wetland with either degraded or natural wetland, 4) Sample size of the reported data and at least a variance estimate of such data."/>
    <s v="The authors performed separate analyses to compare restored and degraded wetlands and to compare restored and natural wetlands. Response ration (RR) calculations and statistical analyses were performed using MetaWin v2.1. To assess the statistical significance of differences in RR effect sizes among groups or the significance of deviations of effect sizes from zero, the authors used the conservative test of the bias-corrected 95% bootstrapping confidence intervals (CI) based on 999 permutations. To assess the risk of publication bias towards positive results and larger sample sizes in our included studies, the authors generated funnel plots, which indicated that such bias was unlikely to affect the results of the comparisons between restored and degraded wetlands or between restored and natural wetlands."/>
    <s v="global"/>
    <s v="Y"/>
    <m/>
    <m/>
    <m/>
    <m/>
    <s v="70"/>
    <s v="Wetlands are valuable ecosystems because they harbor a huge biodiversity and provide key services to societies. When natural or human factors degrade wetlands, ecological restoration is often carried out to recover biodiversity and ecosystem services (ES). Although such restorations are routinely performed, we lack systematic, evidence-based assessments of their effectiveness on the recovery of biodiversity and ES."/>
    <s v="To address the following four questions: 1) how much biodiversity and 2) how much of ecosystem services (ES) levels can be recovered through wetland restoration, 3) whether biodiversity and ES recovery correlate, and 4) whether the effectiveness of biodiversity and ES recovery depends on context, including ecosystem type, cause of degradation, restoration action, experimental design, and restoration age. Here, results for biodiversity are reported"/>
    <s v="Restoring degraded wetlands enhanced biodiversity by 19%, and biodiversity in restored wetlands did not significantly differ from that in natural wetlands. Restoration significantly enhanced the diversity of vertebrates (+53%), vascular plants (+45%), and terrestrial (+17%) and aquatic (+15%) invertebrates, but it had no significant effect on macroinvertebrate diversity. Restored and natural wetlands showed similar diversity of vascular plants, aquatic invertebrates, macroinvertebrates and protists. In contrast, these two types of wetlands differed significantly in the diversity of non-native vascular plants, which was 44% lower in restored wetlands, and in vertebrate diversity, which was 37% higher in restored wetlands."/>
    <s v="NA"/>
    <s v="NA"/>
    <s v="NA"/>
    <s v="NA"/>
    <s v="The meta-analysis strongly supports the idea that ecological restoration increases biodiversity in degraded wetlands, thereby benefiting the human communities that interact with and depend on them. The detailed effects of restoration depend heavily on context factors, emphasizing the need for habitat-specific planning and assessment of restorations."/>
    <s v="NA"/>
  </r>
  <r>
    <s v="10.1371/journal.pone.0093507"/>
    <s v="MA_Meli,_14_Resto_PL"/>
    <x v="33"/>
    <x v="7"/>
    <s v="The authors systematically searched the research literature to identify quantitative studies of the effects of ecological restoration on biodiversity and ES of non-marine aquatic and semi-aquatic degraded wetlands. The authors searched the ISI Web of Knowledge database, as it provides access to peer-reviewed studies. The authors searched studies published between 1970 and 2010 using the following string of search terms: (riparian OR river* OR lake OR mangroves OR marsh OR stream OR wetland) AND (restor* OR re-creat* OR rehabilitat* OR forest* OR reforest* OR afforest* OR plant* OR recover*) AND ((ecosystem OR environment) AND (service OR function*)). Preliminary search results were filtered to include only the following ISI-defined subject areas: ''agriculture'', ''biodiversity and conservation'', ''environmental sciences and ecology'', ''fish- eries'', ''forestry'', ''marine and freshwater biology'', ''plant sciences'', ''water resources'', and ''zoology''."/>
    <s v="1) Studies had to focus on at least one estuarine, lacustrine, palustrine, or riverine wetland, as well as report the following information: 2) Quantitative assessment of passive restoration (i.e. natural regeneration) or active restoration in terms of variables related to biodiversity and/or to the supply of one or more wetland ES consistent with the framework of the Millennium Ecosystem Assessment, according to which biodiversity underpins all ES, 3) Comparison of restored wetland with either degraded or natural wetland, 4) Sample size of the reported data and at least a variance estimate of such data."/>
    <s v="The authors performed separate analyses to compare restored and degraded wetlands and to compare restored and natural wetlands. Response ration (RR) calculations and statistical analyses were performed using MetaWin v2.1. To assess the statistical significance of differences in RR effect sizes among groups or the significance of deviations of effect sizes from zero, the authors used the conservative test of the bias-corrected 95% bootstrapping confidence intervals (CI) based on 999 permutations. To assess the risk of publication bias towards positive results and larger sample sizes in our included studies, the authors generated funnel plots, which indicated that such bias was unlikely to affect the results of the comparisons between restored and degraded wetlands or between restored and natural wetlands."/>
    <s v="global"/>
    <s v="Y"/>
    <m/>
    <m/>
    <m/>
    <m/>
    <s v="70"/>
    <s v="Wetlands are valuable ecosystems because they harbor a huge biodiversity and provide key services to societies. When natural or human factors degrade wetlands, ecological restoration is often carried out to recover biodiversity and ecosystem services (ES). Although such restorations are routinely performed, we lack systematic, evidence-based assessments of their effectiveness on the recovery of biodiversity and ES."/>
    <s v="To address the following four questions: 1) how much biodiversity and 2) how much of ecosystem services (ES) levels can be recovered through wetland restoration, 3) whether biodiversity and ES recovery correlate, and 4) whether the effectiveness of biodiversity and ES recovery depends on context, including ecosystem type, cause of degradation, restoration action, experimental design, and restoration age. Here, the results for non-native vascular plants are reported."/>
    <s v="Restored and natural wetlands differed significantly in the diversity of non-native vascular plants, which was 44% lower in restored wetlands."/>
    <s v="NA"/>
    <s v="NA"/>
    <s v="NA"/>
    <s v="NA"/>
    <s v="Restored and natural wetlands differed significantly in the diversity of non-native vascular plants, which was 44% lower in restored wetlands."/>
    <s v="NA"/>
  </r>
  <r>
    <s v="10.1007/s11273-014-9360-8"/>
    <s v="MA_Kuipe_14_The i_WE"/>
    <x v="33"/>
    <x v="9"/>
    <s v="In February 2011, relevant published peer-reviewed articles on the impact of hydrological alterations on the biota in floodplain wetlands were searched using the electronic databases ISI Web of Knowledge and Scopus. No grey literature was used in this systematic review. Possible bias resulting from this exclusion was verified."/>
    <s v="1) Relevant subject: Community composition in any floodplain wetland. Studies were included irrespective of habitat or spatial scale, except for experimental studies with a focus on micro scale processes, 2) Types of intervention: Human induced alteration of the natural flow regime, described in quantitative units, 3) Types of comparator: Undisturbed reference conditions in space or time (Before-After or Control- Impact studies), 4) Types of outcome: A quantitative comparison in terms of community composition (species richness, abundance or density)."/>
    <s v="For both metrics a random effect meta-analysis was used to derive a weighted mean for all datasets and test the global mean effect of flow regulation on the biodiversity of floodplains. Publication bias was assessed by inspecting funnel plots of asymmetry along with formal regression tests. Heterogeneity was assessed by inspection of forest-plots and formal tests of heterogeneity Q and I2. The meta-analyses were performed with the 'metafor' package available in R 2.15.1 software."/>
    <s v="global"/>
    <s v="Y"/>
    <m/>
    <m/>
    <m/>
    <m/>
    <s v="28"/>
    <s v="Alteration of natural flow regime is considered a major threat to biodiversity in river flood- plain ecosystems. Measurements of quantitative relationships between flow regime change and biodiversity are, however, incomplete and inconclusive. This hampers the assessment of human impact on riverine floodplain wetlands in global biodiversity evaluations."/>
    <s v="To uncover and quantify any general patterns at the regional and global level, we systematically searched the scientific literature for existing datasets relating community composition to hydrological change."/>
    <s v="The analysis showed that on average, alteration of the natural flow regime has a negative impact on biodiversity in floodplain wetlands. The meta-analysis of all mean species abundance datasets results in a pooled effect size of 0.482 -a significant divergence from the no effect level (P &lt; 0.0001)."/>
    <s v="Publication bias for mean species abundance was low (regression test, P&gt;0.5), and the funnel plots showed no asymmetry. The high values for Q and I2 indicated that the datasets did not share a common effect size (P(Q)&lt;0.0001"/>
    <s v="When considering the datasets on species richness, the all-encompassing meta-analysis also showed a significant effect (P&lt;0.01), with a pooled log-ratio of -0.140 (i.e. a 28 % reduction). There was no evidence for publication bias and, in contrast to the species abundnace, there was no evidence for heterogeneity (P(Q)&gt;0.1), the low values for Q and I2 indicated that the variance in effect size values was not higher than expected from natural variation and the studies might share a common 'true' effect size."/>
    <s v="NA"/>
    <s v="NA"/>
    <s v="The meta-analysis showed that alteration of a natural flow regime reduces the mean species abundance by more than 50 % on average, and species richness by more than 25 %. Impact on species richness and abundance tends to be related to the degree of hydrological alteration."/>
    <s v="NA"/>
  </r>
  <r>
    <s v="10.1016/j.aquabot.2012.06.003"/>
    <s v="SR_Webb,_12_A sys_AQ"/>
    <x v="33"/>
    <x v="9"/>
    <s v="Thompson ISI's Web of Science was used to search for relevant peer-reviewed journal articles. In addition, authors screened all papers in Aquatic Botany and Wetlands from 2006 to 2008 to improve the keywords used in the literature search. Authors searched Thomson ISI's Web of Science bibliographic database in March 2010, and retained all papers published to December 2009. The search was run as a single combination string of &quot;Environment&quot; AND &quot;Flow&quot; AND &quot;Plant&quot; AND &quot;Plant Response&quot; NOT &quot;Exclude&quot;."/>
    <s v="Exclusion criteria: 1) were not primarily about wetland plants (e.g. were concerned with fish, invertebrates or waterbirds), 2) papers simply described the vegetation and did not explore a causal relationship, 3) their focus was a process like methane or CO2 flux, heavy metal pollution, or wastewater treatment."/>
    <s v="The Eco Evidence method was used for the systematic review. In Eco Evidence, each study is assigned a weight based on its inferential strength (study design and replication). Studies that better control for confounding [e.g. Before-After, Control-Impact (BACI) models] are given more weight than less rigorous designs. The default study weights in Eco Evidence were originally set using an expert consultation process. Although the study weights can be altered by the user if there is justification for doing so, the default values were used. The primary assessment relies on the comparison of the sum of study weights in favour of the hypothesis against the sum of weights for those that refute the hypothesis (no response or a response opposite to that predicted). Eco Evidence uses a threshold to determine whether or not there is support for a cause-effect relation. The default threshold value of 20 points (summed across multiple studies) was originally derived from the same expert consultation process used to derive the default study weights. Like the study weights, this threshold value may be altered by the user, but we used the default value of 20."/>
    <s v="global"/>
    <s v="Y"/>
    <m/>
    <m/>
    <m/>
    <m/>
    <s v="102"/>
    <s v="Changes to the natural flow regime caused by river regulation adversely affect wetland plant communities. A natural flow regime is important for maintaining the ecological integrity of rivers and their floodplains. Environmental flow allocations must have a solid scientific basis, since they may face political or legal challenges. However, iIt is often claimed that we have relatively little knowledge of ecological responses to flow alteration."/>
    <s v="To analyze the literature for evidence of causal relationships between components of wetland water regimes (waterlogging, inundation, depth, duration, frequency, timing) and their effects on plant establishment, growth, reproduction, assemblage composition and diversity. Authors used the following sequence of questions: Is there any effect of individual water regime components on individual wetland plant responses? If yes, then is the effect consistent, or are there inconsistent results between different studies caused by differences among taxa, wetland types, etc.? If no, is this because the studies did not detect an effect (either because there was none or because of limitations of experimental design), or because there is insufficient information in the literature, indicating a research gap?"/>
    <s v="While the evidence was not consistent enough to support the hypothesis that waterlogging increases wetland plant establishment, the opposite hypothesis of decreased establishment was rejected. Similarly, while there was not support for the hypotheses that increasing inundation, water depth and flood duration decrease plant establishment, the hypotheses of opposite effect was also rejected."/>
    <s v="Regarding inundation, the response for total biomass was inconsistent. Authors did not find support for the hypothesis that increasing water depth decreases total biomass, but did reject the opposite hypothesis of increased biomass. The evidence did not support the hypothesis that plant growth is increased in waterlogged substrates versus inundated, but the opposite hypothesis of decreased growth was also rejected. The evidence for effects of flood duration on the growth of wetland plants was inconsistent."/>
    <s v="The evidence for a relationship between increased inundation and reproductive output was inconsistent. There was evidence to support a negative effect of increasing water depth on the reproductive output of wetland plants. Authors rejected the hypothesis in both directions that increased inundation duration affects reproductive output."/>
    <s v="Authors found support for the hypotheses that inundation decreases plant diversity. They did not find support for the hypotheses that increasing water depth and flood duration decrease plant diversity, but were able to reject the opposite hypotheses of increased diversity. The hypothesis in both directions that flood frequency affects plant diversity was also rejected."/>
    <s v="NA"/>
    <s v="Overall, results show that increases in the magnitude of water regime components are related to negative effects on plant characteristics. Within this, the strongest set of results related inundation depth to negative impacts on nearly all plant characteristics. Waterlogging (as opposed to complete inundation) was generally related to improvements in plant characteristics, but there was insufficient evidence to test several hypotheses. A large number of hypotheses showed inconsistent effects of water regime components, reflecting the diversity of responses of different plant taxa, wetland types, and study methods. Reviewers' note: We labelled the results as uncertain due to the lack of statistical testing."/>
    <s v="Authors were unable to find sufficient evidence to test 10 of the hypotheses, and are confident that these represent true knowledge gaps that can only be filled by future targeted research."/>
  </r>
  <r>
    <s v="10.1016/j.biocon.2007.11.006"/>
    <s v="MA_Valka_08_The i_BI"/>
    <x v="33"/>
    <x v="9"/>
    <s v="Relevant journal articles were found by using key-word searches in Web of Science Database and by looking through the reference lists of previous narrative reviews. The following combinations of English language search terms were used: Phragmites australis or common reed, and either cut*, burn*, grazing, manage*, bird*, insect*, invertebrate*, vegetation, plant* or conservation."/>
    <s v="1) The study has been made in Europe, 2) the method of reed management used has been either harvesting, mowing, burning or grazing, 3) the study had an appropriate control (unmanaged stands), 4) impact of reedbed management on either plants, invertebrates and/or birds have been assessed, 5) responses to treatments in terms of means of the experimental (mannaged) and control (unmanaged) groups, corresponding standard deviations and sample sizes have been reported in numerical or graphical form in the article."/>
    <s v="The meta-analysis was carried out by using the Meta Win 2.0 statistical program. The log response ratios were combined across studies using the mixed effects model, which assumes that differences among studies within a class are due to both sampling error and random variation. Bias-corrected 95% confidence intervals (CI) around the effect size were generated from 4999 iterations. To test the importance of different sources of variation in determining the sign and magnitude of the treatment effect, authors subdivided studies into groups on the basis of the selected explanatory variables and examined between-group heterogeneity using a X2-test statistic, Qb."/>
    <s v="europe"/>
    <s v="Y"/>
    <m/>
    <m/>
    <m/>
    <m/>
    <s v="21"/>
    <s v="Common reed (Phragmites australis) is a tall grass species of great economic and ecological importance that is widely distributed in European wetlands. It often forms extensive stands known as reedbeds. Reedbeds represent an important habitat for plants, birds and invertebrates including many rare and vulnerable species. On the other hand, reedbed represents the early stages of succession from open water to woodland. Without management a reedbed will gradually dry out, becoming colonised by other grasses and tall herbs eventually developing into scrub and woodland. In addition, reedbeds are annually harvested for thatching material in several western and central European countries."/>
    <s v="To summarize the available evidence regarding the impact of reed management on wildlife in Europe. The following questions were addressed: 1) What is the impact of management on the performance of re-growing reed? 2) What is the impact of reed management on plants, invertebrates, and bird species associated with reedbeds? 3) How do the type of reed management, its timing and the duration of management period affect wildlife? 4) Do habitat, water salinity and the type of vegetation modify the effects of management on wildlife? Here, results for objectives 2, 3 and 4 are reported."/>
    <s v="Reed management reduced other plant stem height, while no effects on stem density or aboveground biomass have been observed. Abundance and richness of other plants increased by 160%, although this increase was not statistically significant, probably due to the small number of studies (95% CI [-27%, 702%], N = 5)."/>
    <s v="Reed management significantly decreased invertebrate species richness (-30%, 95% CI [-51%, -10%], N = 2) and abundance (-20%, 95% CI [-35%, -0.5%], N = 161), and harvesting, burning and grazing had a similar effect on their abundance (Qb = 2.3, d.f. = 2, P = 0.318). Overall, Colleoptera abundance and density decreased with reed management while Araneae abundance and density were not affected by reed management."/>
    <s v="Reed management reduced the number of birds by 60% as compared to unmanaged sites (95% CI [-73%, -41%], N = 19), and both harvesting and burning of reed affected number of birds to the same extent (Qb = 0.98, d.f. = 1, P = 0.322). Similarly, other explanatory variables such as habitat (Qb = 0.95, d.f. = 1, P = 0.329), water salinity (Qb = 0.26, d.f. = 1, P = 0.607), vegetation (Qb = 0.80, d.f. = 1, P = 0.372) and the duration of the management period (Qb = 2.18, d.f. = 1, P = 0.140) did not modify the negative effect of reed management on number of bird species. There was no effect of reed management on nesting success (-2%, 95% CI [-6%, 16%], N = 4) or laying date (20%, 95% CI [-11%, 21%], N = 2)."/>
    <s v="NA"/>
    <s v="NA"/>
    <s v="Plant species richness increased by 90% in managed stands in fresh water marshes, but not in saline water marshes. Overall, reed management had a significant negative impact on invertebrate community, but the duration of management was an important factor determining the magnitude of the effect. Short-term management (1-2 years) had no effect on invertebrates, whereas management for longer period significantly reduced invertebrate abundance. Reed harvesting and burning reduced abundance of passerine birds by about 60%. Therefore, the optimal reed management regime to preserve number of birds and invertebrates in reedbeds could be a rotation of short-term management (1-2 years)."/>
    <s v="NA"/>
  </r>
  <r>
    <s v="10.1016/j.biocon.2007.11.006"/>
    <s v="MA_Valka_08_The i_BI"/>
    <x v="33"/>
    <x v="7"/>
    <s v="Relevant journal articles were found by using key-word searches in Web of Science Database and by looking through the reference lists of previous narrative reviews. The following combinations of English language search terms were used: Phragmites australis or common reed, and either cut*, burn*, grazing, manage*, bird*, insect*, invertebrate*, vegetation, plant* or conservation."/>
    <s v="1) The study has been made in Europe, 2) the method of reed management used has been either harvesting, mowing, burning or grazing, 3) the study had an appropriate control (unmanaged stands), 4) impact of reedbed management on either plants, invertebrates and/or birds have been assessed, 5) responses to treatments in terms of means of the experimental (mannaged) and control (unmanaged) groups, corresponding standard deviations and sample sizes have been reported in numerical or graphical form in the article."/>
    <s v="The meta-analysis was carried out by using the Meta Win 2.0 statistical program. The log response ratios were combined across studies using the mixed effects model, which assumes that differences among studies within a class are due to both sampling error and random variation. Bias-corrected 95% confidence intervals (CI) around the effect size were generated from 4999 iterations. To test the importance of different sources of variation in determining the sign and magnitude of the treatment effect, authors subdivided studies into groups on the basis of the selected explanatory variables and examined between-group heterogeneity using a X2-test statistic, Qb."/>
    <s v="europe"/>
    <s v="Y"/>
    <m/>
    <m/>
    <m/>
    <m/>
    <s v="21"/>
    <s v="Common reed (Phragmites australis) is a tall grass species of great economic and ecological importance that is widely distributed in European wetlands. It often forms extensive stands known as reedbeds. Reedbeds represent an important habitat for plants, birds and invertebrates including many rare and vulnerable species. On the other hand, reedbed represents the early stages of succession from open water to woodland. Without management a reedbed will gradually dry out, becoming colonised by other grasses and tall herbs eventually developing into scrub and woodland. In addition, reedbeds are annually harvested for thatching material in several western and central European countries."/>
    <s v="To summarize the available evidence regarding the impact of reed management on wildlife in Europe. The following questions were addressed: 1) What is the impact of management on the performance of re-growing reed? 2) What is the impact of reed management on plants, invertebrates, and bird species associated with reedbeds? 3) How do the type of reed management, its timing and the duration of management period affect wildlife? 4) Do habitat, water salinity and the type of vegetation modify the effects of management on wildlife? Here, results for objective 1 are reported."/>
    <s v="The effect of reed management on stem density of re-growing reed was significantly positive (28%, 95% CI [12%, 45%], N = 16). No difference between the effects of type of reed management (harvesting, burning, grazing and mowing) on stem density was found (Qb = 2.3, d.f. = 3, P = 0.570)."/>
    <s v="There was significant difference between the effects of various types of reed management on stem height: reed burning significantly shortened stem height while reed harvesting did not (Qb = 5.9, d.f. = 1, P = 0.015)."/>
    <s v="Neither stem diameter (-3.3%, 95% CI [-14%, 7%], N = 12) nor aboveground biomass of re-growing reed were affected by reed management (8.8%, 95% CI [-17%, 29%], N = 10). Also, no differences between the effects of type of reed management on these parameters were observed (for diameter: Qb = 0.69, d.f. = 2, P = 0.749, for biomass: Qb = 0.37, d.f. = 1, P = 0.659)."/>
    <s v="Other explanatory variables such as habitat, water salinity, vegetation, the time ofmanagement and the duration of management period did not alter the effect of reed management on the performance of re-growing reed (P &gt; 0.05)."/>
    <s v="NA"/>
    <s v="Reed management modifies the structure of re-growing reed stands: reed stems were shorter and denser in managed sites than in unmanaged sites. However, harvesting does not have an impact on aboveground biomass."/>
    <s v="NA"/>
  </r>
  <r>
    <s v="10.1002/aqc.889"/>
    <s v="MA_Rober_08_The e_Aq"/>
    <x v="33"/>
    <x v="7"/>
    <s v="A broad spectrum of the following online literature databases were searched to identify relevant articles and reports: ISI Web of Knowledge (WoK), Science Direct-Agricultural and Biological Sciences section, Blackwell Synergy, IngentaConnect, Directory of Open Access Journals, Copac, Scirus (all journal sources), Scopus, Index to Theses Online, Digital Dissertations Online, Agricola, CAB Abstracts, English Nature's 'Wildlink', Centre for Ecology and Hydrology (CEH) online database, JSTOR, ConservationEvidence.com and ConserveOnline. In addition, further general internet searches using www.alltheweb.com and http://scholar.google.com/ (Google Scholar Beta) were undertaken for the identification of further articles and unpublished (grey) literature. Searches were completed for each of the search terms four times (standard search, pdf files only, doc/txt files only, and xls/excel files only). The first 50 'hits' of each search were assessed for their relevance against the study inclusion criteria. The websites of the following statutory bodies and non-governmental organisations were inspected for further relevant material including pertinent grey literature or unpublished datasets: US Fish &amp; Wildlife Service, The Nature Conservancy, English Nature, Scottish Natural Heritage, Countryside Council for Wales, UK Joint Nature Conservation Committee, UK Department of Environment, Food and Rural Affairs, National Trust (UK), Environment &amp; Heritage Service Northern Ireland, and various individual state environment/agricultural departments in the USA and Australia. All searches were conducted during the first quarter of 2006."/>
    <s v="1) Subject of control/eradication intervention: One or more of the following Spartina species: S. alternifolia (smooth or 'Atlantic' smooth cordgrass) +hybrids, S. anglica (common or 'English' cordgrass), S. densiflora (Chilean cordgrass), S. patens (saltmeadow cordgrass), and S. x townsendii (Townsend's cordgrass), 2) Interventions: One or more of the following control/eradication management interventions: hand pulling and manual excavation, mechanical excavation and dredging, mowing, crushing and mechanical smothering, covering or blanketing, flooding or draining, salinity adjustments and herbicide (aerial, boat or ground application methods) and any combination of the above methods, 3) Outcome measure of the study: Either a measure of change in cover, density, frequency, biomass or a measure of any plant characteristic (e.g. height of plant, leaf elongation), 4) Types of study: Any randomised block design, control trial, site comparison or before and after time series experiment was accepted through to the final review analysis."/>
    <s v="Separate meta-analyses were undertaken for each of the management interventions (irrespective of Spartina species), and then reanalysed for each species individually. Cohen's D effect sizes were calculated for each study where the mean, number of replicates and standard deviation was known. Standardized mean difference, DerSimonian-Laird (random effects) pooled effect d+ meta-analysis was used to combine the effect sizes across all studies. Prior to each of the meta-analyses, heterogeneity was assessed by the use of Forrest plots and formal tests of heterogeneity 'I2' (the percentage of variation across studies that is due to heterogeneity rather than chance). Publication bias was also assessed using Funnel plots of asymmetry along with formal tests, to see the effect of the inclusion and exclusion of grey literature and non-English language studies."/>
    <s v="global"/>
    <s v="Y"/>
    <m/>
    <m/>
    <m/>
    <m/>
    <s v="46"/>
    <s v="Spartina species (cordgrasses) have been introduced to the estuaries around Europe, USA, Australia, New Zealand and Asia as a coastal management tool to stabilise mud banks, and through accidental introductions. Though important in their native settings, these non-native species are highly aggressive in their new environment, and frequently become the dominant plant species in areas they invade. Various methods are in use or are currently being trialled for use in the control and/or eradication of invasive Spartina species."/>
    <s v="To identify and critically appraise all primary sources of experimental evidence, whether published or 'grey' literature, in order to evaluate, using of meta-analysis, the effectiveness of the various management interventions used to control or eradicate Spartina spp."/>
    <s v="2,2-DPA did not significantly reduce the density of S. alterniflora (d+ = -0.708, 95% CI = -1.550 to 0.133, P = 0.099). Amitrole-T applications did not significantly reduce S. alterniflora densities (d+ = -0.577, 95% CI = -1.404 to 0.250, P = 0.01715). Diurin was found to be the least effective of all those assessed within the review (d+ = -0.034, 95% CI = -1:024 to 0.956, P = 0.9462). Aerial application of glyphosate did not significantly reduce the density of S. alterniflora (d+ = -0.812, 95% CI = -5.175 to -3.551, P = 0.7153). However, groundsprayed glyphosate did significantly reduce S. alterniflora density (d+ = -3.065, 95% CI = -4.144 to -1.986, P &lt; 0.0001). The use of 1-5% wetter or surfactant with the glyphosate application improved the impact (d+ = -6.240, 95% CI = -8.988 to -3.492, P &lt;0.0001). Imazapyr application significantly reduced S. alterniflora densities (d+ = -3.208, 95% CI = -3.889 to -2.527, P &lt;0.0001). The addition of a surfactant/wetting agent greatly increased imazapyr effectiveness (d+ = -5.768, 95% CI = -7.354 to -4.181, P &lt;0.0001). Paraquat did not significantly reduce the density of S. alterniflora (d+ = -0.794, 95% CI = -1.630 to 0.041, P = -0.0623)."/>
    <s v="The addition of a wetting agent (mixture B) with the glyphosate application, significantly reduces the density of S. anglica (d+ = -0.789, 95% CI = -1.567 to -0.011, P = 0:0468)."/>
    <s v="Cutting alone, achieved significant reductions in the density of S. alterniflora (d+ = -4.853, 95% CI = -9.093 to -0.614, P = 0:0248). However, in S. anglica, densities non-significantly increased over a year's follow-up (d+ = -0.594, 95% CI = -0.765 to 1.952, P = 0.3918). The use of cutting and then dalapon application significantly reduced the density of S. alterniflora (d+ = -8.002, 95% CI = -11.081 to -4.923, P &lt;0.0001) and also significantly reduced the density of S. anglica (d+ = -3.826, 95% CI = -5.021 to -2.630, P &lt;0.0001). The use of cutting and then glyphosate application non-significantly increased the density of S. anglica (d+ = -0.249, 95% CI = -1.003 to 1.501, P = 0.6967). Cutting and smothering has been used against S. anglica, and significantly reduced its density (d+ = -4.307, 95% CI = -5.799 to -2.814, P &lt;0.0001)."/>
    <s v="The use of mechanical tracked vehicles or specially adapted rollers to crush S. alterniflora provided significant declines in S. alterniflora densities (d+ = --1.951, 95% CI = -3.033 to -0.870, P &lt;0.0004). The addition of glyphosate, applied up to 6 weeks after the crushing event provides a highly significant reduction in S. alterniflora densities (d+ = -3.806, 95% CI = -5.967 to -1.645, P &lt;0.0006). The use of disking to control S. alterniflora through a shredding action, also has the added value of crushing the plants due to the tracks of the mechanical vehicles that are used to administer this control methodology (d+ = -4.535, 95% CI = -8.371 to -0.700, P &lt;0.0205). The use of machines to work the substrate to improve its structure and drainage (tilling) achieved the best control of S. alterniflora densities of all mechanical control methods (d+ = -5.108, 95% CI = -9.804 to -0.413, P &lt;0.033)."/>
    <s v="The use of ungulates (hoofed grazing animals) was not effective in reducing the densities of S. alterniflora (d+ = -0.702, 95% CI = -2.679 to 1.275, P = 0.4865)."/>
    <s v="The effectiveness of glyphosate and imazapyr herbicides at reducing S. alterniflora differ greatly depending upon application method and whether surfactant or wetting agents are used. Cutting combined with smothering is highly effective at reducing S. anglica densities, but its efficacy has not been established for other Spartina spp. Cutting alone increases densities of S. anglica and S. townsendii, while reducing S. alterniflora densities. Biological control, while in its infancy, has the potential to significantly reduce S. anglica densities, while against S. alterniflora it might be of benefit as part of an integrated programme."/>
    <s v="NA"/>
  </r>
  <r>
    <s v="10.1016/j.soilbio.2021.108467"/>
    <s v="MA_Wu, J_22_Soil-_SO"/>
    <x v="34"/>
    <x v="2"/>
    <s v="Authors searched for peer-reviewed articles published before May 2021 from the Institute for Scientific Information (ISI) Web of Science and China National Knowledge Infrastructure (CNKI) databases. The search strings were: (&quot;nitrogen deposition&quot; OR &quot;nitrogen addition&quot; OR &quot;nitrogen enrichment&quot; OR &quot;nitrogen loading&quot; OR &quot;nitrogen fertilization&quot; OR &quot;nitrogen application&quot; OR &quot;nitrogen elevated&quot; OR &quot;nitrogen supply&quot;) AND (methane OR CH4) AND (uptake OR oxidation OR emission OR flux)."/>
    <s v="1) Only in situ N addition experiments were selected, the laboratory incubation studies were excluded, 2) soil CH4 flux was measured using the static chamber method and gas chromatography technique, 3) the measurement duration of soil-atmosphere interface CH4 flux should be at least one growing season or an entire year, 4) for studies involving factorial experiments, only data from control and solely N addition treatments were selected, 5) means, sample size and standard deviation (SD) of control and N treatments were reported or could be calculated from the information provided in the publication."/>
    <s v="To test whether Hedges' d significantly differed from zero, authors assessed bias-corrected 95% bootstrap confidence interval (CI) overlapping zero based on 999 iterations. Hedges' d calculations and meta-analyses were conducted with MetaWin v2.1 software. Between-group Q statistical test (expressed as QM value) was applied to compare the heterogeneity of the weighted effects size of the different groups for each categorical variable listed above. Significant chi-square values (p &lt; 0.05) indicated that the effects within a category were significantly heterogeneous. Random forest modelling was used to identify relative importance of the categorical and continuous variables in influencing the responses of soil-atmosphere exchange of CH4 flux to N addition. Random forest modelling was conducted by using IBM SPSS Modeler 18.0. Additionally, rank correlations (Kendall's tau rank correlations and Spearman's rank correlation) between the standardized effect size and the standardized variance were used to test the publication bias within each variable. An alternative method for testing publication bias was to calculate the Rosenberg's fail-safe number (N). Both rank correlations analysis and fail-safe number suggested that all of the variables were without publication bias."/>
    <s v="global"/>
    <s v="Y"/>
    <m/>
    <m/>
    <m/>
    <m/>
    <s v="178"/>
    <s v="Reactive nitrogen (N) addition may profoundly impact the global CH4 budget through its substantial effects on soil CH4 uptake and emission. However, the magnitude and direction of soil CH4 uptake and emission rates in response to N addition on a global scale are still unclear."/>
    <s v="To investigate the effects of N addition on soil CH4 uptake and emission rates in various upland and wetland ecosystems. Here, results on carbon sequestration for wetlands are reported."/>
    <s v="N addition did not significantly affect soil organic carbon (SOC) content in wetland ecosystems."/>
    <s v="NA"/>
    <s v="NA"/>
    <s v="NA"/>
    <s v="NA"/>
    <s v="N addition did not significantly affect soil organic carbon (SOC) content in wetland ecosystems."/>
    <s v="NA"/>
  </r>
  <r>
    <s v="10.1016/j.soilbio.2021.108467"/>
    <s v="MA_Wu, J_22_Soil-_SO"/>
    <x v="34"/>
    <x v="10"/>
    <s v="Authors searched for peer-reviewed articles published before May 2021 from the Institute for Scientific Information (ISI) Web of Science and China National Knowledge Infrastructure (CNKI) databases. The search strings were: (&quot;nitrogen deposition&quot; OR &quot;nitrogen addition&quot; OR &quot;nitrogen enrichment&quot; OR &quot;nitrogen loading&quot; OR &quot;nitrogen fertilization&quot; OR &quot;nitrogen application&quot; OR &quot;nitrogen elevated&quot; OR &quot;nitrogen supply&quot;) AND (methane OR CH4) AND (uptake OR oxidation OR emission OR flux)."/>
    <s v="1) Only in situ N addition experiments were selected, the laboratory incubation studies were excluded, 2) soil CH4 flux was measured using the static chamber method and gas chromatography technique, 3) the measurement duration of soil-atmosphere interface CH4 flux should be at least one growing season or an entire year, 4) for studies involving factorial experiments, only data from control and solely N addition treatments were selected, 5) means, sample size and standard deviation (SD) of control and N treatments were reported or could be calculated from the information provided in the publication."/>
    <s v="To test whether Hedges' d significantly differed from zero, authors assessed bias-corrected 95% bootstrap confidence interval (CI) overlapping zero based on 999 iterations. Hedges' d calculations and meta-analyses were conducted with MetaWin v2.1 software. Between-group Q statistical test (expressed as QM value) was applied to compare the heterogeneity of the weighted effects size of the different groups for each categorical variable listed above. Significant chi-square values (p &lt; 0.05) indicated that the effects within a category were significantly heterogeneous. Random forest modelling was used to identify relative importance of the categorical and continuous variables in influencing the responses of soil-atmosphere exchange of CH4 flux to N addition. Random forest modelling was conducted by using IBM SPSS Modeler 18.0. Additionally, rank correlations (Kendall's tau rank correlations and Spearman's rank correlation) between the standardized effect size and the standardized variance were used to test the publication bias within each variable. An alternative method for testing publication bias was to calculate the Rosenberg's fail-safe number (N). Both rank correlations analysis and fail-safe number suggested that all of the variables were without publication bias."/>
    <s v="global"/>
    <s v="Y"/>
    <m/>
    <m/>
    <m/>
    <m/>
    <s v="178"/>
    <s v="Reactive nitrogen (N) addition may profoundly impact the global CH4 budget through its substantial effects on soil CH4 uptake and emission. However, the magnitude and direction of soil CH4 uptake and emission rates in response to N addition on a global scale are still unclear."/>
    <s v="To investigate the effects of N addition on soil CH4 uptake and emission rates in various upland and wetland ecosystems. Here, results on soil CH4 emissions for wetlands are reported."/>
    <s v="Generally, nitrogen addition significantly increased soil CH4 emission."/>
    <s v="NA"/>
    <s v="NA"/>
    <s v="NA"/>
    <s v="NA"/>
    <s v="Nitrogen addition significantly increased soil CH4 emission rate across all wetland ecosystem types, N addition forms, durations and rates."/>
    <s v="NA"/>
  </r>
  <r>
    <s v="10.1016/j.soilbio.2021.108467"/>
    <s v="MA_Wu, J_22_Soil-_SO"/>
    <x v="34"/>
    <x v="1"/>
    <s v="Authors searched for peer-reviewed articles published before May 2021 from the Institute for Scientific Information (ISI) Web of Science and China National Knowledge Infrastructure (CNKI) databases. The search strings were: (&quot;nitrogen deposition&quot; OR &quot;nitrogen addition&quot; OR &quot;nitrogen enrichment&quot; OR &quot;nitrogen loading&quot; OR &quot;nitrogen fertilization&quot; OR &quot;nitrogen application&quot; OR &quot;nitrogen elevated&quot; OR &quot;nitrogen supply&quot;) AND (methane OR CH4) AND (uptake OR oxidation OR emission OR flux)."/>
    <s v="1) Only in situ N addition experiments were selected, the laboratory incubation studies were excluded, 2) soil CH4 flux was measured using the static chamber method and gas chromatography technique, 3) the measurement duration of soil-atmosphere interface CH4 flux should be at least one growing season or an entire year, 4) for studies involving factorial experiments, only data from control and solely N addition treatments were selected, 5) means, sample size and standard deviation (SD) of control and N treatments were reported or could be calculated from the information provided in the publication."/>
    <s v="To test whether Hedges' d significantly differed from zero, authors assessed bias-corrected 95% bootstrap confidence interval (CI) overlapping zero based on 999 iterations. Hedges' d calculations and meta-analyses were conducted with MetaWin v2.1 software. Between-group Q statistical test (expressed as QM value) was applied to compare the heterogeneity of the weighted effects size of the different groups for each categorical variable listed above. Significant chi-square values (p &lt; 0.05) indicated that the effects within a category were significantly heterogeneous. Random forest modelling was used to identify relative importance of the categorical and continuous variables in influencing the responses of soil-atmosphere exchange of CH4 flux to N addition. Random forest modelling was conducted by using IBM SPSS Modeler 18.0. Additionally, rank correlations (Kendall's tau rank correlations and Spearman's rank correlation) between the standardized effect size and the standardized variance were used to test the publication bias within each variable. An alternative method for testing publication bias was to calculate the Rosenberg's fail-safe number (N). Both rank correlations analysis and fail-safe number suggested that all of the variables were without publication bias."/>
    <s v="global"/>
    <s v="Y"/>
    <m/>
    <m/>
    <m/>
    <m/>
    <s v="178"/>
    <s v="Reactive nitrogen (N) addition may profoundly impact the global CH4 budget through its substantial effects on soil CH4 uptake and emission. However, the magnitude and direction of soil CH4 uptake and emission rates in response to N addition on a global scale are still unclear."/>
    <s v="To investigate the effects of N addition on soil CH4 uptake and emission rates in various upland and wetland ecosystems. Here, results on soil total nitrogen for wetlands are reported."/>
    <s v="N addition significantly increased total nitrogen (TN) contents in wetland ecosystems."/>
    <s v="NA"/>
    <s v="NA"/>
    <s v="NA"/>
    <s v="NA"/>
    <s v="N addition significantly increased total nitrogen (TN) contents in wetland ecosystems."/>
    <s v="NA"/>
  </r>
  <r>
    <s v="10.1016/j.ese.2020.100063"/>
    <s v="MA_Chen,_20_Globa_EN"/>
    <x v="34"/>
    <x v="10"/>
    <s v="The authors conducted a literature search in September 2019 for all papers published over the past decade on greenhouse gases, nitrogen input and wetland ecosystems."/>
    <s v="1) the control experiment was defined by no nitrogen input or atmospheric nitrogen deposition, 2) non-repetitive experimental studies were excluded, 3) non-experimental studies (such as modeling, meta-analyses, and reviews) were excluded."/>
    <s v="The calculated mean effect size considered the confidence intervals (Bootstrap CIs, bootstrapping by 4999 iterations). If the Bootstrap CIs had nonzero overlap, the nitrogen input significantly influenced the greenhouse gas emissions. All of the standardized mean differences, the between-group heterogeneity, Bootstrap CIs and fail-safe number were counted using MetaWin 2.1.3 software."/>
    <s v="global"/>
    <s v="Y"/>
    <m/>
    <m/>
    <m/>
    <m/>
    <s v="72"/>
    <s v="Greenhouse gas emissions from wetlands are significantly promoted by global nitrogen input for changing the rate of soil carbon and nitrogen cycling, and are substantially affected by soil labile carbon and nitrogen conversely. However, the driving mechanism by which soil labile carbon and nitrogen affect greenhouse gas emissions from wetland ecosystems under global nitrogen input is not well understood."/>
    <s v="The authors used soil carbon dioxide emissions, methane emissions, nitrous oxide emissions, soil labile carbon and nitrogen, and soil microbial biomass to address the following questions: (i) How do the soil greenhouse gas emissions from wetland ecosystems fluctuate as a result of varying nitrogen input in terms of rates, compounds and environmental factors? (ii) What key factors affect soil greenhouse gas emissions as a response to nitrogen input? (iii) What is the major effect oflabile compounds on greenhouse gas emissions from wetland ecosystems under global nitrogen input? Here, results for wetlands (salt marshes, freshwater marshes, estuaryies and alpine wetlands) are reported."/>
    <s v="Nitrogen input increased greenhouse gas emissions for all types of wetlands, except for the Alpine wetland, which had significantly decreased methane emission (SMD = -1.41, Bootstrap CIs = -2.14 to -0.74)."/>
    <s v="NA"/>
    <s v="NA"/>
    <s v="NA"/>
    <s v="NA"/>
    <s v="Nitrogen input significantly promoted methane and nitrous oxide emissions from wetlands."/>
    <s v="NA"/>
  </r>
  <r>
    <s v="10.1016/j.ese.2020.100063"/>
    <s v="MA_Chen,_20_Globa_EN"/>
    <x v="34"/>
    <x v="15"/>
    <s v="The authors conducted a literature search in September 2019 for all papers published over the past decade on greenhouse gases, nitrogen input and wetland ecosystems."/>
    <s v="1) the control experiment was defined by no nitrogen input or atmospheric nitrogen deposition, 2) non-repetitive experimental studies were excluded, 3) non-experimental studies (such as modeling, meta-analyses, and reviews) were excluded."/>
    <s v="The calculated mean effect size considered the confidence intervals (Bootstrap CIs, bootstrapping by 4999 iterations). If the Bootstrap CIs had nonzero overlap, the nitrogen input significantly influenced the greenhouse gas emissions. All of the standardized mean differences, the between-group heterogeneity, Bootstrap CIs and fail-safe number were counted using MetaWin 2.1.3 software"/>
    <s v="global"/>
    <s v="Y"/>
    <m/>
    <m/>
    <m/>
    <m/>
    <s v="72"/>
    <s v="Greenhouse gas emissions from wetlands are significantly promoted by global nitrogen input for changing the rate of soil carbon and nitrogen cycling, and are substantially affected by soil labile carbon and nitrogen conversely. However, the driving mechanism by which soil labile carbon and nitrogen affect greenhouse gas emissions from wetland ecosystems under global nitrogen input is not well understood."/>
    <s v="The authors used soil carbon dioxide emissions, methane emissions, nitrous oxide emissions, soil labile carbon and nitrogen, and soil microbial biomass to address the following questions: (i) How do the soil greenhouse gas emissions from wetland ecosystems fluctuate as a result of varying nitrogen input in terms of rates, compounds and environmental factors? (ii) What key factors affect soil greenhouse gas emissions as a response to nitrogen input? (iii) What is the major effect oflabile compounds on greenhouse gas emissions from wetland ecosystems under global nitrogen input? Here, results for wetlands (salt marshes, freshwater marshes, estuaryies and alpine wetlands) are reported."/>
    <s v="The results showed that for estuary wetlands, nitrogen input significantly added the MBC (means of SMD = 3.54 to 4.33 in Bootstrap CIs) and the MBN (means of SMD = 1.91 to 3.65 in Bootstrap CIs). For freshwater marsh and alpine wetland, nitrogen input reduced the MBC and MBN."/>
    <s v="NA"/>
    <s v="NA"/>
    <s v="NA"/>
    <s v="NA"/>
    <s v="Nitrogen input stimulates, reduces or has no effect on microbial biomass carbon and microbial biomass nitrogen accumulation depending of the type of wetland ecosystem."/>
    <s v="NA"/>
  </r>
  <r>
    <s v="10.1111/1365-2664.12892"/>
    <s v="MA_David_17_Lives_JO"/>
    <x v="34"/>
    <x v="9"/>
    <s v="Keyword searches in Scopus and Web of Science were used to identify peer-reviewed literature quantifying the effects of livestock grazing on the ecosystem properties of salt marshes. Authors retrieved papers published from 1950 to November 2015 containing the terms (saltmarsh* OR &quot;salt marsh*&quot; OR salt-marsh OR &quot;salt meadow&quot; OR &quot;coastal marsh&quot;) AND (graz* OR herbivor* OR livestock OR cow* OR cattle OR sheep OR horse* OR deer) in their title, abstract or keywords. Additionally, the doctoral thesis repository EThOS was searched in November 2015 for PhD theses containing these terms."/>
    <s v="1) Studies must have measured an ecosystem property on a grazed and ungrazed area of salt marsh, 2) Only ungulate grazers were considered. 3) Both observational and experimental studies were included, as were those that replicated the effects of livestock by clipping or trampling."/>
    <s v="A weighted meta-analysis, by inverse of variance, was used to calculate an overall average effect of grazing for every ecosystem property (EP) that had mean and variance values from ≥3 separate publications. For each EP, a random effects, multilevel linear model was used to combine individual effect sizes to estimate an overall mean effect with 95% CI. Models were fitted with a restricted maximum likelihood (REML) structure using the rma.mv function within the metafor package in R. Study (i.e. publication) nested within Site was included as a random factor to account for non-independence of multiple entries extracted from the same study, and multiple studies conducted at the same site. In addition, funnel plots were examinated to assess publication bias."/>
    <s v="global"/>
    <s v="Y"/>
    <m/>
    <m/>
    <m/>
    <m/>
    <s v="89"/>
    <s v="How livestock affect the structure and functions of sensitive coastal ecosystems has hitherto lacked synthesis. Grazing-induced changes in salt marshes have the potential to alter the provision of valuable ecosystem services, such as coastal protection, blue carbon and biodiversity conservation."/>
    <s v="To investigate how livestock alter soil, vegetation and faunal properties in salt marshes. Stocking density, grazing duration, grazer identity, continent and vegetation type were also analysed as potential modifiers of the grazing effect. Here, the results for biodiversity are reported."/>
    <s v="Biodiversity responses depended on focal group, with positive effects of grazing on vegetation species richness, but negative effects on invertebrate richness. Grazing reduced the abundance of herbivorous invertebrates, which may affect fish and crustaceans that feed in the marsh. Overall vertebrate abundance was not affected."/>
    <s v="The majority of the vertebrate data were extracted from studies on bird abundance (85% of entries) and goose abundance in particular (62%)."/>
    <s v="All measures of above-ground plant material (canopy height, cover, above-ground biomass) were decreased by grazing."/>
    <s v="For most properties, no bias was evident from visual assessment of funnel plots. The exceptions were plant richness, that showed bias towards reporting of negative effects in smaller, less precise studies (those with a larger standard error). This indicates that the true effects on plant richness may be more positive than the values calculated here. And plant cover, that showed bias towards reporting of negative effects in smaller, less precise studies (those with a larger standard error). This indicates that the true effects on plant cover may be more positive than the values calculated here."/>
    <s v="NA"/>
    <s v="Authors found that livestock grazing affected 11 of the 21 ecosystem properties tested, spanning soil, vegetation and faunal response variables."/>
    <s v="NA"/>
  </r>
  <r>
    <s v="10.1111/1365-2664.12892"/>
    <s v="MA_David_17_Lives_JO"/>
    <x v="34"/>
    <x v="2"/>
    <s v="Keyword searches in Scopus and Web of Science were used to identify peer-reviewed literature quantifying the effects of livestock grazing on the ecosystem properties of salt marshes. Authors retrieved papers published from 1950 to November 2015 containing the terms (saltmarsh* OR &quot;salt marsh*&quot; OR salt-marsh OR &quot;salt meadow&quot; OR &quot;coastal marsh&quot;) AND (graz* OR herbivor* OR livestock OR cow* OR cattle OR sheep OR horse* OR deer) in their title, abstract or keywords. Additionally, the doctoral thesis repository EThOS was searched in November 2015 for PhD theses containing these terms."/>
    <s v="1) Studies must have measured an ecosystem property on a grazed and ungrazed area of salt marsh, 2) Only ungulate grazers were considered. 3) Both observational and experimental studies were included, as were those that replicated the effects of livestock by clipping or trampling."/>
    <s v="A weighted meta-analysis, by inverse of variance, was used to calculate an overall average effect of grazing for every ecosystem property (EP) that had mean and variance values from ≥3 separate publications. For each EP, a random effects, multilevel linear model was used to combine individual effect sizes to estimate an overall mean effect with 95% CI. Models were fitted with a restricted maximum likelihood (REML) structure using the rma.mv function within the metafor package in R. Study (i.e. publication) nested within Site was included as a random factor to account for non-independence of multiple entries extracted from the same study, and multiple studies conducted at the same site. In addition, funnel plots were examinated to assess publication bias."/>
    <s v="global"/>
    <s v="Y"/>
    <m/>
    <m/>
    <m/>
    <m/>
    <s v="89"/>
    <s v="How livestock affect the structure and functions of sensitive coastal ecosystems has hitherto lacked synthesis. Grazing-induced changes in salt marshes have the potential to alter the provision of valuable ecosystem services, such as coastal protection, blue carbon and biodiversity conservation."/>
    <s v="To investigate how livestock alter soil, vegetation and faunal properties in salt marshes. Stocking density, grazing duration, grazer identity, continent and vegetation type were also analysed as potential modifiers of the grazing effect. Here, the results for soil carbon are reported."/>
    <s v="Soil carbon content was unaffected."/>
    <s v="No bias was evident from visual assessment of funnel plots."/>
    <s v="NA"/>
    <s v="NA"/>
    <s v="NA"/>
    <s v="Authors found that livestock grazing affected 11 of the 21 ecosystem properties tested, spanning soil, vegetation and faunal response variables."/>
    <s v="NA"/>
  </r>
  <r>
    <s v="10.1111/gcb.13125"/>
    <s v="MA_Li, Y_16_Aggra_GL"/>
    <x v="34"/>
    <x v="16"/>
    <s v="Peer-reviewed publications were searched using Web of Science to build a compiled database, which included the responses to P addition of different variables related to plant biomass production, plant N and P concentrations, and soil available N and P concentrations."/>
    <s v="1) Measurements and data were only collected from field manipulative experiments of P addition that conducted in natural terrestrial ecosystems, 2) The examined variables were plant biomass production at the community level, plant N and P concentration, and soil N and P concentration, 3) When data from the same site were presented in multiple publications, a single measurement from the latest sample date was used to meet the statistical assumption of independence among observations."/>
    <s v="Using the METAWIN software 2.1, the authors calculated the variables such as the mean, the response ratio, where standard deviation (S) or standard error, and sample size for each observation were extracted to calculate the RR, the variance, the weighting factor, the weighted response ratio, and the 95% confidence interval of RR++ for the purpose of statistic tests. Total heterogeneity among group (Qt) was partitioned into within-group heterogeneity (Qw) and between group heterogeneity (Qb). To examine whether N addition will stimulate P limitation, the authors compare the effect size of P addition between the groups of with or without N addition. t-Test was used to test the statistic differences. The authors used the linear regression methods to analyze the relationships of biomass response ratios with the response ratios of soil P availability, leaf P concentration, soil and plant N : P ratios. The regression analysis was conducted with the SPSS software, and the graphs were drawn with the SIGMAPLOT software."/>
    <s v="global"/>
    <s v="Not reported"/>
    <m/>
    <m/>
    <m/>
    <m/>
    <s v="65"/>
    <s v="Nitrogen (N) and phosphorus (P), either individually or in combination, have been demonstrated to limit biomass production in terrestrial ecosystems. Field studies have been extensively synthesized to assess global patterns of N impacts on terrestrial ecosystem processes. However, to our knowledge, no synthesis has been done so far to reveal global patterns of P impacts on terrestrial ecosystems, especially under different nitrogen (N) levels."/>
    <s v="The authors conducted a meta-analysis of results from field experiments on responses of aboveground (AGB) and belowground biomass production (BGB) to manipulative P addition under ambient and enriched N conditions. The specific questions this synthesis addressed were as follows: 1) What are the global patterns of the responses of terrestrial biomass production, plant and soil N and P concentrations, and N : P ratios to P addition? 2) Whether P limitation is enhanced under increased N loading? 3) Whether the P- induced increase in ecosystem biomass production is correlated with changes in soil P availability, leaf P concentration, or N : P ratio?"/>
    <s v="P addition increased plant P concentration in wetland."/>
    <s v="NA"/>
    <s v="NA"/>
    <s v="NA"/>
    <s v="NA"/>
    <s v="P addition increased plant P concentration in wetland."/>
    <s v="NA"/>
  </r>
  <r>
    <s v="10.1002/ecm.1221"/>
    <s v="MA_He, Q_16_Consu_EC"/>
    <x v="34"/>
    <x v="9"/>
    <s v="Authors searched Web of  Science in April 2015,  using  the  following  query:  TS  =  (top-  down*  OR  herbivor* OR grazing* OR predat* OR consumer* OR trophic  cascade*)  AND  TS  =  (salt  marsh*  OR  mangrove*  OR  coastal  wetland*  OR  coastal  marsh*)  AND  TS = (plant* OR vegetation* OR mangrove* OR grass* OR forb* OR shrub*). 28  other  published  and  unpublished studies that were known to be relevant were included."/>
    <s v="1) Paper examined the effects of herbivores, omnivores, or predators (including parasitoids) on plants in observational studies and field or laboratory experiments (studies of omnivores or predators without examining their effects on plants or herbivory were excluded), 2) measured the effects of consumers on variables related to plant demography, growth, chemistry, or diversity,  3) reported mean values of the data with sample sizes and some measure of variance (e.g., standard deviations/errors) in both consumer present and absent treatments."/>
    <s v="Using random- effects models, authors first estimated mean g∗C and 95% confidence intervals (95% CIs) on each plant demographic and growth variable available for salt marsh and mangrove studies, respectively. Heterogeneity was estimated using the Q statistic, a measure of weighted squared deviations, and mean effect sizes are considered significant if their 95% CIs do not overlap zero. All analyses were conducted using R 3.1.2 and its metafor package."/>
    <s v="global"/>
    <s v="Y"/>
    <m/>
    <m/>
    <m/>
    <m/>
    <s v="178"/>
    <s v="Rapid, global, anthropogenic alteration of food webs in ecosystems necessitates a better understanding of how consumers regulate natural communities."/>
    <s v="To test the following hypotheses: 1) herbivores generally affect the demography, growth, and chemistry of plants in salt marshes and mangroves, 2) herbivores decrease the strength of plant competition and increase plant diversity, 3) predators and omnivores generate trophic cascades and thereby enhance plant performance by suppressing herbivore abundance and grazing rate, 4) consumer control of coastal vegetation is generally observed independently of study methodologies."/>
    <s v="Livestock increased plant density and had no effect on plant reproduction."/>
    <s v="Livestock decreased above-ground biomass and plant height, while had no effetc on plant cover."/>
    <s v="NA"/>
    <s v="NA"/>
    <s v="NA"/>
    <s v="Analyses show that salt marsh herbivores, including insects, snails, crabs, waterfowl, small mammals, and livestock, generally and often strongly suppress plant survival, aboveground biomass, and height, while their effects on plant density, belowground biomass, reproduction, and cover are more variable. The results confirm the top-down effects of large-bodied herbivores such as livestock and geese."/>
    <s v="A greater understanding of the impacts of trophic cascades, top predators and predator diversity in coastal wetlands is sorely needed. then, experimental studies on the impact of global change on consumer control in coastal wetlands have been lacking. A variety of global change drivers have been forecasted to impact the functioning and stability of coastal wetlands, and one possible impact mechanism is altered consumer control of vegetation. Last, future studies are needed to examine whether and to what extent the effects of consumers on coastal vegetation scale up to affect the functioning of coastal wetlands. Finally, more studies should be conducted on other types of consumers, including parasites and fungal path- ogens, and in understudied regions."/>
  </r>
  <r>
    <s v="10.1111/j.1461-0248.2009.01351.x"/>
    <s v="MA_Liu L_09_A rev_Ec"/>
    <x v="34"/>
    <x v="10"/>
    <s v="One hundred and nine publications that contained 313 observations across North and South America, Europe and Asia were selected for our analysis."/>
    <s v="1) The authors included studies in which control and treatment sites experienced same climatic, soil and vegetation conditions. Therefore, some studies examining N enrichment effects along N deposition gradients were not included, 2) Although N2O emission from leguminous crops may be considerable, the authors could not estimate N2O response ratio caused by biological N fixation because there is no non-N fixation control treatment. The application of organic N fertilizers, such as animal manures, also increases C supply. The effects of added C and N on GHG emissions could not be separated. Therefore, those studies that examined organic fertilizers were excluded from this analysis, 3) Publications which did not report experimental error were not included in the analysis. In total, six response variables, NEE, EC, SOC, CH4 emission, CH4 uptake and N2O emission, were included to characterize the effects of N addition on the GHG flux."/>
    <s v="The N effect on a response variable was considered significant if the 95% CI did not overlap 1. For each categorical group (ecosystem type, N addition level, chemical form of N addition and experimental condition) of each response variable (NEE, EC, SOC, CH4 emission, CH4 uptake and N2O emission), total heterogeneity among group (Qt) can be partitioned into within group heterogeneity (Qw) and between group heterogeneity (Qb), such that Qt =Qw +Qb, where Q-statistic has a chi-square distribution."/>
    <s v="global"/>
    <s v="Y"/>
    <m/>
    <m/>
    <m/>
    <m/>
    <s v="109"/>
    <s v="Anthropogenic nitrogen (N) enrichment of ecosystems, mainly from fuel combustion and fertilizer application, alters biogeochemical cycling of ecosystems in a way that leads to altered flux of biogenic greenhouse gases (GHGs)."/>
    <s v="The authors report the results of a meta-analysis that quantitatively synthesizes the available research on changes in GHG flux (CO2,CH4 or N2O) from N addition in multiple terrestrial ecosystems, including agricultural crop, forest, grassland, wetland, tundra, heathland and desert. Authors investigated whether the direction and magnitude of GHG flux differs by: 1) ecosystem type, 2) the level of N loading, 3) chemical species of N addition, 4) experimental condition."/>
    <s v="Overall, N addition, ranging from 10 to 562 kg N ha-1 year-1, had no significant effect on NEE for non-forest natural ecosystems."/>
    <s v="N addition, ranging from 30 to 400 kg N /ha /year, significantly increased CH4 emission by an average of 95% when averaged across grassland, wetland and anaerobic agricultural system."/>
    <s v="Overall, CH4 uptake was significantly reduced by an average of 38% under N addition, ranging from 10 to 560 kg N ha)1 year)1. The mean CH4 uptake decreased by 0.016 +/- 0.004 kg CH4-C ha)1 year)1 for non-agricultural ecosystems (n =23) per 1 kg N ha)1 year)1 added to the ecosystem. The mean response ratios of CH4 uptake were &lt; 1 for all ecosystem types, but this inhibition was not significant for grasslands and drained wetlands."/>
    <s v="Nitrogen addition, ranging from 10 to 562 kg N ha)1 year)1, significantly increased N2O emission by an average of 216% across all ecosystems."/>
    <s v="NA"/>
    <s v="Overall, N addition had no significant effect on NEE, but significantly increased CH4 and N2O emissions."/>
    <s v="Ecosystems, such as wetland and tundra, have significant influences on global GHG budget, but our understanding on how N addition affects GHG balance in those ecosystems is insufficient. Measurements from those underrepresented regions and ecosystems are needed to fill the data gap."/>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8B8408-8C13-4814-B686-942FE40B4686}" name="PivotTable2" cacheId="9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37" firstHeaderRow="1" firstDataRow="1" firstDataCol="1"/>
  <pivotFields count="23">
    <pivotField showAll="0"/>
    <pivotField showAll="0"/>
    <pivotField showAll="0">
      <items count="36">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0"/>
        <item t="default"/>
      </items>
    </pivotField>
    <pivotField axis="axisRow" showAll="0">
      <items count="36">
        <item x="26"/>
        <item x="17"/>
        <item x="19"/>
        <item x="29"/>
        <item x="9"/>
        <item x="2"/>
        <item x="6"/>
        <item x="27"/>
        <item x="23"/>
        <item x="25"/>
        <item x="10"/>
        <item x="13"/>
        <item x="11"/>
        <item x="18"/>
        <item x="24"/>
        <item x="32"/>
        <item x="21"/>
        <item x="14"/>
        <item x="30"/>
        <item x="22"/>
        <item x="34"/>
        <item x="7"/>
        <item x="16"/>
        <item x="33"/>
        <item x="8"/>
        <item x="28"/>
        <item x="15"/>
        <item x="3"/>
        <item x="1"/>
        <item x="4"/>
        <item x="5"/>
        <item x="31"/>
        <item x="20"/>
        <item x="1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691D8D5-D759-446B-927A-4760CB6B6186}" autoFormatId="16" applyNumberFormats="0" applyBorderFormats="0" applyFontFormats="0" applyPatternFormats="0" applyAlignmentFormats="0" applyWidthHeightFormats="0">
  <queryTableRefresh nextId="36" unboundColumnsRight="10">
    <queryTableFields count="34">
      <queryTableField id="1" name="Column1" tableColumnId="1"/>
      <queryTableField id="19" dataBound="0" tableColumnId="19"/>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20" dataBound="0" tableColumnId="20"/>
      <queryTableField id="21" dataBound="0" tableColumnId="21"/>
      <queryTableField id="22" dataBound="0" tableColumnId="22"/>
      <queryTableField id="23" dataBound="0" tableColumnId="23"/>
      <queryTableField id="25" dataBound="0" tableColumnId="25"/>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26" dataBound="0" tableColumnId="26"/>
      <queryTableField id="27" dataBound="0" tableColumnId="27"/>
      <queryTableField id="28" dataBound="0" tableColumnId="28"/>
      <queryTableField id="29" dataBound="0" tableColumnId="29"/>
      <queryTableField id="30" dataBound="0" tableColumnId="30"/>
      <queryTableField id="31" dataBound="0" tableColumnId="31"/>
      <queryTableField id="32" dataBound="0" tableColumnId="32"/>
      <queryTableField id="33" dataBound="0" tableColumnId="33"/>
      <queryTableField id="34" dataBound="0" tableColumnId="34"/>
      <queryTableField id="35" dataBound="0" tableColumnId="3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2E21CB-EA5B-4480-BB95-3F183B53EA35}" name="_08_ma_synthesis" displayName="_08_ma_synthesis" ref="A1:AH1315" tableType="queryTable" totalsRowShown="0" headerRowDxfId="29">
  <autoFilter ref="A1:AH1315" xr:uid="{372E21CB-EA5B-4480-BB95-3F183B53EA35}">
    <filterColumn colId="0">
      <filters>
        <filter val="10.1016/j.agee.2020.106899"/>
      </filters>
    </filterColumn>
  </autoFilter>
  <tableColumns count="34">
    <tableColumn id="1" xr3:uid="{726C21F2-2149-4242-A350-EA6EDCA4587F}" uniqueName="1" name="doi" queryTableFieldId="1" dataDxfId="28"/>
    <tableColumn id="19" xr3:uid="{D2477FC0-BB60-46B7-A6CF-75FCF0224A4A}" uniqueName="19" name="ss_id" queryTableFieldId="19" dataDxfId="27">
      <calculatedColumnFormula>VLOOKUP(_08_ma_synthesis[[#This Row],[doi]],#REF!,2,FALSE)</calculatedColumnFormula>
    </tableColumn>
    <tableColumn id="2" xr3:uid="{D337B6F1-FFE4-4A86-BA4E-269B31BE72EE}" uniqueName="2" name="intervention_fp_id" queryTableFieldId="2" dataDxfId="26"/>
    <tableColumn id="3" xr3:uid="{7DE6BE7F-B43E-49AC-B3AA-E39F97219AF3}" uniqueName="3" name="impact_matrix" queryTableFieldId="3" dataDxfId="25"/>
    <tableColumn id="4" xr3:uid="{DC63456A-007D-41B5-B651-F48546B35FFB}" uniqueName="4" name="search_strategy" queryTableFieldId="4" dataDxfId="24"/>
    <tableColumn id="5" xr3:uid="{67F9910C-D76C-4533-8AD6-9EA92130A9AB}" uniqueName="5" name="selection_criteria" queryTableFieldId="5" dataDxfId="23"/>
    <tableColumn id="6" xr3:uid="{773F8494-BB60-4ACA-99B5-63E32FA3E715}" uniqueName="6" name="data_analysis" queryTableFieldId="6" dataDxfId="22"/>
    <tableColumn id="7" xr3:uid="{62221657-9F78-4265-8C0C-F35004094D06}" uniqueName="7" name="scale" queryTableFieldId="7" dataDxfId="21"/>
    <tableColumn id="8" xr3:uid="{CE5932D7-8B88-40E2-83FD-0E338F5F4195}" uniqueName="8" name="data_in_europe" queryTableFieldId="8" dataDxfId="20"/>
    <tableColumn id="20" xr3:uid="{823D343F-AAEA-456B-A25C-2046C42A9E19}" uniqueName="20" name="data_in_africa" queryTableFieldId="20"/>
    <tableColumn id="21" xr3:uid="{1232453B-BF99-4853-8B5B-C990A703FDA4}" uniqueName="21" name="data_in_asia" queryTableFieldId="21"/>
    <tableColumn id="22" xr3:uid="{F38D1DEF-A6FA-4676-B42F-3DAC7A4FB787}" uniqueName="22" name="data_in_latinamerica" queryTableFieldId="22"/>
    <tableColumn id="23" xr3:uid="{092F0D0A-DCD3-4498-AB1C-A958081E1DC6}" uniqueName="23" name="data_in_northamerica" queryTableFieldId="23"/>
    <tableColumn id="25" xr3:uid="{CDE0D1C0-D4B9-4B86-A2E2-0AA78CC8DCB5}" uniqueName="25" name="data_in_oceania" queryTableFieldId="25"/>
    <tableColumn id="9" xr3:uid="{636E06BC-E62B-4DF9-ACCD-B3FBC7B6B5D3}" uniqueName="9" name="nb_of_papers" queryTableFieldId="9" dataDxfId="19"/>
    <tableColumn id="10" xr3:uid="{43EEA757-D222-4CBA-81DB-8397BA03A638}" uniqueName="10" name="background" queryTableFieldId="10" dataDxfId="18"/>
    <tableColumn id="11" xr3:uid="{38DC47EA-610E-4F59-8DFD-8D039754B057}" uniqueName="11" name="objective" queryTableFieldId="11" dataDxfId="17"/>
    <tableColumn id="12" xr3:uid="{7E5C97AC-EC81-463D-98D3-610CACBF02C1}" uniqueName="12" name="result1" queryTableFieldId="12" dataDxfId="16"/>
    <tableColumn id="13" xr3:uid="{298718FA-4633-4A47-88AD-9BAFC4198B3C}" uniqueName="13" name="result2" queryTableFieldId="13" dataDxfId="15"/>
    <tableColumn id="14" xr3:uid="{E04633C3-EBEF-4769-B9A2-12923C02FFC1}" uniqueName="14" name="result3" queryTableFieldId="14" dataDxfId="14"/>
    <tableColumn id="15" xr3:uid="{63E15D65-2703-44F8-94F1-F3B154EFA5B3}" uniqueName="15" name="result4" queryTableFieldId="15" dataDxfId="13"/>
    <tableColumn id="16" xr3:uid="{9106EA47-1C99-4480-9C34-FEB78EBEE53F}" uniqueName="16" name="result5" queryTableFieldId="16" dataDxfId="12"/>
    <tableColumn id="17" xr3:uid="{6CEBE5B5-A86E-4AED-915D-AA642A6C2B71}" uniqueName="17" name="general_conclusion" queryTableFieldId="17" dataDxfId="11"/>
    <tableColumn id="18" xr3:uid="{A48A4EE9-FD18-4512-93C0-759C915F59A9}" uniqueName="18" name="knowledge_gaps" queryTableFieldId="18" dataDxfId="10"/>
    <tableColumn id="26" xr3:uid="{F3C37F50-F8B2-4E28-8A0B-C17180F80B8C}" uniqueName="26" name="population" queryTableFieldId="26" dataDxfId="9"/>
    <tableColumn id="27" xr3:uid="{D1A307C6-5F34-4F7B-9C1B-5D26E521C0ED}" uniqueName="27" name="geo_coverage" queryTableFieldId="27" dataDxfId="8"/>
    <tableColumn id="28" xr3:uid="{33B49AEB-5B14-4A63-8F1F-8B18F1143394}" uniqueName="28" name="intervention" queryTableFieldId="28" dataDxfId="7"/>
    <tableColumn id="29" xr3:uid="{6A121B87-E5B0-4FE5-9639-A1E9977757A9}" uniqueName="29" name="control" queryTableFieldId="29" dataDxfId="6"/>
    <tableColumn id="30" xr3:uid="{BFDEF216-6868-4D66-BF3D-A35C17D3B2EC}" uniqueName="30" name="metric" queryTableFieldId="30" dataDxfId="5"/>
    <tableColumn id="31" xr3:uid="{F9AD0208-66AB-46DF-9F7F-FAEBF51DE3E6}" uniqueName="31" name="effect_size" queryTableFieldId="31" dataDxfId="4"/>
    <tableColumn id="32" xr3:uid="{CB7FE16E-5962-4A5E-B07F-592D9B517D52}" uniqueName="32" name="impact_positive_effect" queryTableFieldId="32" dataDxfId="3"/>
    <tableColumn id="33" xr3:uid="{540347FA-4B8B-441B-ADEC-4AF342CBC5F6}" uniqueName="33" name="factor_nb" queryTableFieldId="33" dataDxfId="2"/>
    <tableColumn id="34" xr3:uid="{151EFEAF-687F-4888-A4A9-259F502EA319}" uniqueName="34" name="factor_id" queryTableFieldId="34" dataDxfId="1"/>
    <tableColumn id="35" xr3:uid="{7DC0897E-56BF-413C-AFBD-37EF91A6EF7B}" uniqueName="35" name="factor_direction" queryTableFieldId="3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doi.org/10.1016/j.ecolecon.2022.107595"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BE71E-13F8-4088-874B-AC6588FB73BD}">
  <dimension ref="A1:AH1315"/>
  <sheetViews>
    <sheetView tabSelected="1" topLeftCell="F1" workbookViewId="0">
      <pane ySplit="1" topLeftCell="A3" activePane="bottomLeft" state="frozen"/>
      <selection pane="bottomLeft" activeCell="AD1" sqref="AD1"/>
    </sheetView>
  </sheetViews>
  <sheetFormatPr defaultRowHeight="14.45"/>
  <cols>
    <col min="1" max="1" width="26.85546875" customWidth="1"/>
    <col min="2" max="2" width="23.5703125" customWidth="1"/>
    <col min="3" max="3" width="20.5703125" customWidth="1"/>
    <col min="4" max="4" width="21.85546875" customWidth="1"/>
    <col min="5" max="5" width="17.28515625" customWidth="1"/>
    <col min="6" max="7" width="8.7109375" customWidth="1"/>
  </cols>
  <sheetData>
    <row r="1" spans="1:34">
      <c r="A1" t="s">
        <v>0</v>
      </c>
      <c r="B1" t="s">
        <v>1</v>
      </c>
      <c r="C1" t="s">
        <v>2</v>
      </c>
      <c r="D1" t="s">
        <v>3</v>
      </c>
      <c r="E1" t="s">
        <v>4</v>
      </c>
      <c r="F1" t="s">
        <v>5</v>
      </c>
      <c r="G1" t="s">
        <v>6</v>
      </c>
      <c r="H1" t="s">
        <v>7</v>
      </c>
      <c r="I1" s="6" t="s">
        <v>8</v>
      </c>
      <c r="J1" s="6" t="s">
        <v>9</v>
      </c>
      <c r="K1" s="6" t="s">
        <v>10</v>
      </c>
      <c r="L1" s="6" t="s">
        <v>11</v>
      </c>
      <c r="M1" s="6" t="s">
        <v>12</v>
      </c>
      <c r="N1" s="6" t="s">
        <v>13</v>
      </c>
      <c r="O1" t="s">
        <v>14</v>
      </c>
      <c r="P1" t="s">
        <v>15</v>
      </c>
      <c r="Q1" t="s">
        <v>16</v>
      </c>
      <c r="R1" t="s">
        <v>17</v>
      </c>
      <c r="S1" t="s">
        <v>18</v>
      </c>
      <c r="T1" t="s">
        <v>19</v>
      </c>
      <c r="U1" t="s">
        <v>20</v>
      </c>
      <c r="V1" t="s">
        <v>21</v>
      </c>
      <c r="W1" t="s">
        <v>22</v>
      </c>
      <c r="X1" t="s">
        <v>23</v>
      </c>
      <c r="Y1" s="10" t="s">
        <v>24</v>
      </c>
      <c r="Z1" s="10" t="s">
        <v>25</v>
      </c>
      <c r="AA1" s="10" t="s">
        <v>26</v>
      </c>
      <c r="AB1" s="10" t="s">
        <v>27</v>
      </c>
      <c r="AC1" s="10" t="s">
        <v>28</v>
      </c>
      <c r="AD1" s="10" t="s">
        <v>29</v>
      </c>
      <c r="AE1" s="10" t="s">
        <v>30</v>
      </c>
      <c r="AF1" s="11" t="s">
        <v>31</v>
      </c>
      <c r="AG1" s="11" t="s">
        <v>32</v>
      </c>
      <c r="AH1" s="11" t="s">
        <v>33</v>
      </c>
    </row>
    <row r="2" spans="1:34" hidden="1">
      <c r="A2" s="5" t="s">
        <v>34</v>
      </c>
      <c r="B2" s="7" t="s">
        <v>35</v>
      </c>
      <c r="C2" s="6"/>
      <c r="D2" s="6"/>
      <c r="E2" s="6"/>
      <c r="F2" s="6"/>
      <c r="G2" s="6"/>
      <c r="H2" t="s">
        <v>36</v>
      </c>
      <c r="I2" t="s">
        <v>37</v>
      </c>
      <c r="J2" t="s">
        <v>37</v>
      </c>
      <c r="K2" t="s">
        <v>37</v>
      </c>
      <c r="L2" t="s">
        <v>37</v>
      </c>
      <c r="M2" t="s">
        <v>37</v>
      </c>
      <c r="N2" t="s">
        <v>38</v>
      </c>
      <c r="O2">
        <v>119</v>
      </c>
      <c r="P2" s="6"/>
      <c r="Q2" s="6"/>
      <c r="R2" s="6"/>
      <c r="S2" s="6"/>
      <c r="T2" s="6"/>
      <c r="U2" s="6"/>
      <c r="V2" s="6"/>
      <c r="W2" s="6"/>
      <c r="X2" s="6"/>
    </row>
    <row r="3" spans="1:34">
      <c r="A3" s="8" t="s">
        <v>39</v>
      </c>
      <c r="B3" s="7" t="s">
        <v>40</v>
      </c>
      <c r="C3" s="8" t="s">
        <v>41</v>
      </c>
      <c r="D3" s="8" t="s">
        <v>42</v>
      </c>
      <c r="E3" s="8" t="s">
        <v>43</v>
      </c>
      <c r="F3" s="8" t="s">
        <v>44</v>
      </c>
      <c r="G3" s="8" t="s">
        <v>45</v>
      </c>
      <c r="H3" s="8" t="s">
        <v>46</v>
      </c>
      <c r="I3" s="8" t="s">
        <v>38</v>
      </c>
      <c r="O3" s="8" t="s">
        <v>47</v>
      </c>
      <c r="P3" s="8" t="s">
        <v>48</v>
      </c>
      <c r="Q3" s="8" t="s">
        <v>49</v>
      </c>
      <c r="R3" s="8" t="s">
        <v>50</v>
      </c>
      <c r="S3" s="8" t="s">
        <v>51</v>
      </c>
      <c r="T3" s="8" t="s">
        <v>52</v>
      </c>
      <c r="U3" s="8" t="s">
        <v>53</v>
      </c>
      <c r="V3" s="8" t="s">
        <v>47</v>
      </c>
      <c r="W3" s="8" t="s">
        <v>54</v>
      </c>
      <c r="X3" s="8" t="s">
        <v>55</v>
      </c>
    </row>
    <row r="4" spans="1:34">
      <c r="A4" s="8" t="s">
        <v>39</v>
      </c>
      <c r="B4" s="7" t="s">
        <v>40</v>
      </c>
      <c r="C4" s="8" t="s">
        <v>41</v>
      </c>
      <c r="D4" s="8" t="s">
        <v>56</v>
      </c>
      <c r="E4" s="8" t="s">
        <v>57</v>
      </c>
      <c r="F4" s="8" t="s">
        <v>44</v>
      </c>
      <c r="G4" s="8" t="s">
        <v>45</v>
      </c>
      <c r="H4" s="8" t="s">
        <v>46</v>
      </c>
      <c r="I4" s="8" t="s">
        <v>38</v>
      </c>
      <c r="O4" s="8" t="s">
        <v>58</v>
      </c>
      <c r="P4" s="8" t="s">
        <v>48</v>
      </c>
      <c r="Q4" s="8" t="s">
        <v>59</v>
      </c>
      <c r="R4" s="8" t="s">
        <v>60</v>
      </c>
      <c r="S4" s="8" t="s">
        <v>61</v>
      </c>
      <c r="T4" s="8" t="s">
        <v>62</v>
      </c>
      <c r="U4" s="8" t="s">
        <v>63</v>
      </c>
      <c r="V4" s="8" t="s">
        <v>47</v>
      </c>
      <c r="W4" s="8" t="s">
        <v>64</v>
      </c>
      <c r="X4" s="8" t="s">
        <v>55</v>
      </c>
    </row>
    <row r="5" spans="1:34">
      <c r="A5" s="8" t="s">
        <v>39</v>
      </c>
      <c r="B5" s="7" t="s">
        <v>40</v>
      </c>
      <c r="C5" s="8" t="s">
        <v>41</v>
      </c>
      <c r="D5" s="8" t="s">
        <v>65</v>
      </c>
      <c r="E5" s="8" t="s">
        <v>43</v>
      </c>
      <c r="F5" s="8" t="s">
        <v>44</v>
      </c>
      <c r="G5" s="8" t="s">
        <v>45</v>
      </c>
      <c r="H5" s="8" t="s">
        <v>46</v>
      </c>
      <c r="I5" s="8" t="s">
        <v>38</v>
      </c>
      <c r="O5" s="8" t="s">
        <v>66</v>
      </c>
      <c r="P5" s="8" t="s">
        <v>48</v>
      </c>
      <c r="Q5" s="8" t="s">
        <v>67</v>
      </c>
      <c r="R5" s="8" t="s">
        <v>68</v>
      </c>
      <c r="S5" s="8" t="s">
        <v>69</v>
      </c>
      <c r="T5" s="8" t="s">
        <v>70</v>
      </c>
      <c r="U5" s="8" t="s">
        <v>71</v>
      </c>
      <c r="V5" s="8" t="s">
        <v>47</v>
      </c>
      <c r="W5" s="8" t="s">
        <v>72</v>
      </c>
      <c r="X5" s="8" t="s">
        <v>73</v>
      </c>
    </row>
    <row r="6" spans="1:34">
      <c r="A6" s="8" t="s">
        <v>39</v>
      </c>
      <c r="B6" s="7" t="s">
        <v>40</v>
      </c>
      <c r="C6" s="8" t="s">
        <v>41</v>
      </c>
      <c r="D6" s="8" t="s">
        <v>74</v>
      </c>
      <c r="E6" s="8" t="s">
        <v>43</v>
      </c>
      <c r="F6" s="8" t="s">
        <v>44</v>
      </c>
      <c r="G6" s="8" t="s">
        <v>45</v>
      </c>
      <c r="H6" s="8" t="s">
        <v>46</v>
      </c>
      <c r="I6" s="8" t="s">
        <v>38</v>
      </c>
      <c r="O6" s="8" t="s">
        <v>47</v>
      </c>
      <c r="P6" s="8" t="s">
        <v>48</v>
      </c>
      <c r="Q6" s="8" t="s">
        <v>67</v>
      </c>
      <c r="R6" s="8" t="s">
        <v>75</v>
      </c>
      <c r="S6" s="8" t="s">
        <v>70</v>
      </c>
      <c r="T6" s="8" t="s">
        <v>76</v>
      </c>
      <c r="U6" s="8" t="s">
        <v>47</v>
      </c>
      <c r="V6" s="8" t="s">
        <v>47</v>
      </c>
      <c r="W6" s="8" t="s">
        <v>77</v>
      </c>
      <c r="X6" s="8" t="s">
        <v>73</v>
      </c>
    </row>
    <row r="7" spans="1:34" hidden="1">
      <c r="A7" s="8" t="s">
        <v>78</v>
      </c>
      <c r="B7" s="7" t="s">
        <v>79</v>
      </c>
      <c r="C7" s="8" t="s">
        <v>41</v>
      </c>
      <c r="D7" s="8" t="s">
        <v>42</v>
      </c>
      <c r="E7" s="8" t="s">
        <v>80</v>
      </c>
      <c r="F7" s="8" t="s">
        <v>81</v>
      </c>
      <c r="G7" s="8" t="s">
        <v>82</v>
      </c>
      <c r="H7" s="8" t="s">
        <v>83</v>
      </c>
      <c r="I7" s="8" t="s">
        <v>38</v>
      </c>
      <c r="O7" s="8" t="s">
        <v>84</v>
      </c>
      <c r="P7" s="8" t="s">
        <v>85</v>
      </c>
      <c r="Q7" s="8" t="s">
        <v>86</v>
      </c>
      <c r="R7" s="8" t="s">
        <v>87</v>
      </c>
      <c r="S7" s="8" t="s">
        <v>88</v>
      </c>
      <c r="T7" s="8" t="s">
        <v>89</v>
      </c>
      <c r="U7" s="8" t="s">
        <v>90</v>
      </c>
      <c r="V7" s="8" t="s">
        <v>91</v>
      </c>
      <c r="W7" s="8" t="s">
        <v>92</v>
      </c>
      <c r="X7" s="8" t="s">
        <v>55</v>
      </c>
    </row>
    <row r="8" spans="1:34" hidden="1">
      <c r="A8" s="8" t="s">
        <v>78</v>
      </c>
      <c r="B8" s="7" t="s">
        <v>79</v>
      </c>
      <c r="C8" s="8" t="s">
        <v>41</v>
      </c>
      <c r="D8" s="8" t="s">
        <v>56</v>
      </c>
      <c r="E8" s="8" t="s">
        <v>80</v>
      </c>
      <c r="F8" s="8" t="s">
        <v>93</v>
      </c>
      <c r="G8" s="8" t="s">
        <v>82</v>
      </c>
      <c r="H8" s="8" t="s">
        <v>83</v>
      </c>
      <c r="I8" s="8" t="s">
        <v>38</v>
      </c>
      <c r="O8" s="8" t="s">
        <v>84</v>
      </c>
      <c r="P8" s="8" t="s">
        <v>85</v>
      </c>
      <c r="Q8" s="8" t="s">
        <v>94</v>
      </c>
      <c r="R8" s="8" t="s">
        <v>95</v>
      </c>
      <c r="S8" s="8" t="s">
        <v>96</v>
      </c>
      <c r="T8" s="8" t="s">
        <v>97</v>
      </c>
      <c r="U8" s="8" t="s">
        <v>98</v>
      </c>
      <c r="V8" s="8" t="s">
        <v>91</v>
      </c>
      <c r="W8" s="8" t="s">
        <v>99</v>
      </c>
      <c r="X8" s="8" t="s">
        <v>55</v>
      </c>
    </row>
    <row r="9" spans="1:34" hidden="1">
      <c r="A9" s="8" t="s">
        <v>78</v>
      </c>
      <c r="B9" s="7" t="s">
        <v>79</v>
      </c>
      <c r="C9" s="8" t="s">
        <v>41</v>
      </c>
      <c r="D9" s="8" t="s">
        <v>65</v>
      </c>
      <c r="E9" s="8" t="s">
        <v>80</v>
      </c>
      <c r="F9" s="8" t="s">
        <v>81</v>
      </c>
      <c r="G9" s="8" t="s">
        <v>82</v>
      </c>
      <c r="H9" s="8" t="s">
        <v>83</v>
      </c>
      <c r="I9" s="8" t="s">
        <v>38</v>
      </c>
      <c r="O9" s="8" t="s">
        <v>84</v>
      </c>
      <c r="P9" s="8" t="s">
        <v>100</v>
      </c>
      <c r="Q9" s="8" t="s">
        <v>101</v>
      </c>
      <c r="R9" s="8" t="s">
        <v>102</v>
      </c>
      <c r="S9" s="8" t="s">
        <v>103</v>
      </c>
      <c r="T9" s="8" t="s">
        <v>104</v>
      </c>
      <c r="U9" s="8" t="s">
        <v>105</v>
      </c>
      <c r="V9" s="8" t="s">
        <v>47</v>
      </c>
      <c r="W9" s="8" t="s">
        <v>106</v>
      </c>
      <c r="X9" s="8" t="s">
        <v>107</v>
      </c>
    </row>
    <row r="10" spans="1:34" hidden="1">
      <c r="A10" s="8" t="s">
        <v>78</v>
      </c>
      <c r="B10" s="7" t="s">
        <v>79</v>
      </c>
      <c r="C10" s="8" t="s">
        <v>41</v>
      </c>
      <c r="D10" s="8" t="s">
        <v>108</v>
      </c>
      <c r="E10" s="8" t="s">
        <v>80</v>
      </c>
      <c r="F10" s="8" t="s">
        <v>81</v>
      </c>
      <c r="G10" s="8" t="s">
        <v>82</v>
      </c>
      <c r="H10" s="8" t="s">
        <v>83</v>
      </c>
      <c r="I10" s="8" t="s">
        <v>38</v>
      </c>
      <c r="O10" s="8" t="s">
        <v>84</v>
      </c>
      <c r="P10" s="8" t="s">
        <v>100</v>
      </c>
      <c r="Q10" s="8" t="s">
        <v>109</v>
      </c>
      <c r="R10" s="8" t="s">
        <v>110</v>
      </c>
      <c r="S10" s="8" t="s">
        <v>111</v>
      </c>
      <c r="T10" s="8" t="s">
        <v>112</v>
      </c>
      <c r="U10" s="8" t="s">
        <v>113</v>
      </c>
      <c r="V10" s="8" t="s">
        <v>47</v>
      </c>
      <c r="W10" s="8" t="s">
        <v>114</v>
      </c>
      <c r="X10" s="8" t="s">
        <v>115</v>
      </c>
    </row>
    <row r="11" spans="1:34" hidden="1">
      <c r="A11" s="8" t="s">
        <v>78</v>
      </c>
      <c r="B11" s="7" t="s">
        <v>79</v>
      </c>
      <c r="C11" s="8" t="s">
        <v>41</v>
      </c>
      <c r="D11" s="8" t="s">
        <v>74</v>
      </c>
      <c r="E11" s="8" t="s">
        <v>80</v>
      </c>
      <c r="F11" s="8" t="s">
        <v>81</v>
      </c>
      <c r="G11" s="8" t="s">
        <v>82</v>
      </c>
      <c r="H11" s="8" t="s">
        <v>83</v>
      </c>
      <c r="I11" s="8" t="s">
        <v>38</v>
      </c>
      <c r="O11" s="8" t="s">
        <v>84</v>
      </c>
      <c r="P11" s="8" t="s">
        <v>100</v>
      </c>
      <c r="Q11" s="8" t="s">
        <v>109</v>
      </c>
      <c r="R11" s="8" t="s">
        <v>116</v>
      </c>
      <c r="S11" s="8" t="s">
        <v>111</v>
      </c>
      <c r="T11" s="8" t="s">
        <v>112</v>
      </c>
      <c r="U11" s="8" t="s">
        <v>113</v>
      </c>
      <c r="V11" s="8" t="s">
        <v>47</v>
      </c>
      <c r="W11" s="8" t="s">
        <v>114</v>
      </c>
      <c r="X11" s="8" t="s">
        <v>115</v>
      </c>
    </row>
    <row r="12" spans="1:34" hidden="1">
      <c r="A12" s="8" t="s">
        <v>78</v>
      </c>
      <c r="B12" s="7" t="s">
        <v>79</v>
      </c>
      <c r="C12" s="8" t="s">
        <v>41</v>
      </c>
      <c r="D12" s="8" t="s">
        <v>117</v>
      </c>
      <c r="E12" s="8" t="s">
        <v>80</v>
      </c>
      <c r="F12" s="8" t="s">
        <v>81</v>
      </c>
      <c r="G12" s="8" t="s">
        <v>82</v>
      </c>
      <c r="H12" s="8" t="s">
        <v>118</v>
      </c>
      <c r="I12" s="8" t="s">
        <v>38</v>
      </c>
      <c r="O12" s="8" t="s">
        <v>84</v>
      </c>
      <c r="P12" s="8" t="s">
        <v>100</v>
      </c>
      <c r="Q12" s="8" t="s">
        <v>119</v>
      </c>
      <c r="R12" s="8" t="s">
        <v>120</v>
      </c>
      <c r="S12" s="8" t="s">
        <v>121</v>
      </c>
      <c r="T12" s="8" t="s">
        <v>122</v>
      </c>
      <c r="U12" s="8" t="s">
        <v>123</v>
      </c>
      <c r="V12" s="8" t="s">
        <v>124</v>
      </c>
      <c r="W12" s="8" t="s">
        <v>125</v>
      </c>
      <c r="X12" s="8" t="s">
        <v>126</v>
      </c>
    </row>
    <row r="13" spans="1:34" hidden="1">
      <c r="A13" s="8" t="s">
        <v>127</v>
      </c>
      <c r="B13" s="7" t="s">
        <v>128</v>
      </c>
      <c r="C13" s="8" t="s">
        <v>41</v>
      </c>
      <c r="D13" s="8" t="s">
        <v>129</v>
      </c>
      <c r="E13" s="8" t="s">
        <v>130</v>
      </c>
      <c r="F13" s="8" t="s">
        <v>131</v>
      </c>
      <c r="G13" s="8" t="s">
        <v>132</v>
      </c>
      <c r="H13" s="8" t="s">
        <v>133</v>
      </c>
      <c r="I13" s="8" t="s">
        <v>37</v>
      </c>
      <c r="O13" s="8" t="s">
        <v>66</v>
      </c>
      <c r="P13" s="8" t="s">
        <v>134</v>
      </c>
      <c r="Q13" s="8" t="s">
        <v>135</v>
      </c>
      <c r="R13" s="8" t="s">
        <v>136</v>
      </c>
      <c r="S13" s="8" t="s">
        <v>137</v>
      </c>
      <c r="T13" s="8" t="s">
        <v>138</v>
      </c>
      <c r="U13" s="8" t="s">
        <v>139</v>
      </c>
      <c r="V13" s="8" t="s">
        <v>47</v>
      </c>
      <c r="W13" s="8" t="s">
        <v>140</v>
      </c>
      <c r="X13" s="8" t="s">
        <v>141</v>
      </c>
    </row>
    <row r="14" spans="1:34" hidden="1">
      <c r="A14" s="8" t="s">
        <v>127</v>
      </c>
      <c r="B14" s="7" t="s">
        <v>128</v>
      </c>
      <c r="C14" s="8" t="s">
        <v>41</v>
      </c>
      <c r="D14" s="8" t="s">
        <v>142</v>
      </c>
      <c r="E14" s="8" t="s">
        <v>130</v>
      </c>
      <c r="F14" s="8" t="s">
        <v>131</v>
      </c>
      <c r="G14" s="8" t="s">
        <v>132</v>
      </c>
      <c r="H14" s="8" t="s">
        <v>143</v>
      </c>
      <c r="I14" s="8" t="s">
        <v>37</v>
      </c>
      <c r="O14" s="8" t="s">
        <v>144</v>
      </c>
      <c r="P14" s="8" t="s">
        <v>145</v>
      </c>
      <c r="Q14" s="8" t="s">
        <v>135</v>
      </c>
      <c r="R14" s="8" t="s">
        <v>146</v>
      </c>
      <c r="S14" s="8" t="s">
        <v>147</v>
      </c>
      <c r="T14" s="8" t="s">
        <v>47</v>
      </c>
      <c r="U14" s="8" t="s">
        <v>47</v>
      </c>
      <c r="V14" s="8" t="s">
        <v>47</v>
      </c>
      <c r="W14" s="8" t="s">
        <v>148</v>
      </c>
      <c r="X14" s="8" t="s">
        <v>149</v>
      </c>
    </row>
    <row r="15" spans="1:34" hidden="1">
      <c r="A15" s="8" t="s">
        <v>150</v>
      </c>
      <c r="B15" s="7" t="s">
        <v>151</v>
      </c>
      <c r="C15" s="8" t="s">
        <v>41</v>
      </c>
      <c r="D15" s="8" t="s">
        <v>74</v>
      </c>
      <c r="E15" s="8" t="s">
        <v>152</v>
      </c>
      <c r="F15" s="8" t="s">
        <v>153</v>
      </c>
      <c r="G15" s="8" t="s">
        <v>154</v>
      </c>
      <c r="H15" s="8" t="s">
        <v>36</v>
      </c>
      <c r="I15" s="8" t="s">
        <v>38</v>
      </c>
      <c r="O15" s="8" t="s">
        <v>155</v>
      </c>
      <c r="P15" s="8" t="s">
        <v>156</v>
      </c>
      <c r="Q15" s="8" t="s">
        <v>157</v>
      </c>
      <c r="R15" s="8" t="s">
        <v>158</v>
      </c>
      <c r="S15" s="8" t="s">
        <v>159</v>
      </c>
      <c r="T15" s="8" t="s">
        <v>160</v>
      </c>
      <c r="U15" s="8" t="s">
        <v>47</v>
      </c>
      <c r="V15" s="8" t="s">
        <v>47</v>
      </c>
      <c r="W15" s="8" t="s">
        <v>161</v>
      </c>
      <c r="X15" s="8" t="s">
        <v>162</v>
      </c>
    </row>
    <row r="16" spans="1:34" hidden="1">
      <c r="A16" s="8" t="s">
        <v>163</v>
      </c>
      <c r="B16" s="7" t="s">
        <v>164</v>
      </c>
      <c r="C16" s="8" t="s">
        <v>41</v>
      </c>
      <c r="D16" s="8" t="s">
        <v>56</v>
      </c>
      <c r="E16" s="8" t="s">
        <v>165</v>
      </c>
      <c r="F16" s="8" t="s">
        <v>166</v>
      </c>
      <c r="G16" s="8" t="s">
        <v>167</v>
      </c>
      <c r="H16" s="8" t="s">
        <v>168</v>
      </c>
      <c r="I16" s="8" t="s">
        <v>37</v>
      </c>
      <c r="O16" s="8" t="s">
        <v>169</v>
      </c>
      <c r="P16" s="8" t="s">
        <v>170</v>
      </c>
      <c r="Q16" s="8" t="s">
        <v>171</v>
      </c>
      <c r="R16" s="8" t="s">
        <v>172</v>
      </c>
      <c r="S16" s="8" t="s">
        <v>173</v>
      </c>
      <c r="T16" s="8" t="s">
        <v>174</v>
      </c>
      <c r="U16" s="8" t="s">
        <v>175</v>
      </c>
      <c r="V16" s="8" t="s">
        <v>176</v>
      </c>
      <c r="W16" s="8" t="s">
        <v>177</v>
      </c>
      <c r="X16" s="8" t="s">
        <v>178</v>
      </c>
    </row>
    <row r="17" spans="1:24" hidden="1">
      <c r="A17" s="8" t="s">
        <v>179</v>
      </c>
      <c r="B17" s="7" t="s">
        <v>180</v>
      </c>
      <c r="C17" s="8" t="s">
        <v>41</v>
      </c>
      <c r="D17" s="8" t="s">
        <v>42</v>
      </c>
      <c r="E17" s="8" t="s">
        <v>181</v>
      </c>
      <c r="F17" s="8" t="s">
        <v>182</v>
      </c>
      <c r="G17" s="8" t="s">
        <v>183</v>
      </c>
      <c r="H17" s="8" t="s">
        <v>184</v>
      </c>
      <c r="I17" s="8" t="s">
        <v>38</v>
      </c>
      <c r="O17" s="8" t="s">
        <v>185</v>
      </c>
      <c r="P17" s="8" t="s">
        <v>186</v>
      </c>
      <c r="Q17" s="8" t="s">
        <v>187</v>
      </c>
      <c r="R17" s="8" t="s">
        <v>188</v>
      </c>
      <c r="S17" s="8" t="s">
        <v>189</v>
      </c>
      <c r="T17" s="8" t="s">
        <v>190</v>
      </c>
      <c r="U17" s="8" t="s">
        <v>191</v>
      </c>
      <c r="V17" s="8" t="s">
        <v>47</v>
      </c>
      <c r="W17" s="8" t="s">
        <v>192</v>
      </c>
      <c r="X17" s="8" t="s">
        <v>55</v>
      </c>
    </row>
    <row r="18" spans="1:24" hidden="1">
      <c r="A18" s="8" t="s">
        <v>179</v>
      </c>
      <c r="B18" s="7" t="s">
        <v>180</v>
      </c>
      <c r="C18" s="8" t="s">
        <v>41</v>
      </c>
      <c r="D18" s="8" t="s">
        <v>56</v>
      </c>
      <c r="E18" s="8" t="s">
        <v>181</v>
      </c>
      <c r="F18" s="8" t="s">
        <v>182</v>
      </c>
      <c r="G18" s="8" t="s">
        <v>183</v>
      </c>
      <c r="H18" s="8" t="s">
        <v>184</v>
      </c>
      <c r="I18" s="8" t="s">
        <v>38</v>
      </c>
      <c r="O18" s="8" t="s">
        <v>185</v>
      </c>
      <c r="P18" s="8" t="s">
        <v>186</v>
      </c>
      <c r="Q18" s="8" t="s">
        <v>193</v>
      </c>
      <c r="R18" s="8" t="s">
        <v>194</v>
      </c>
      <c r="S18" s="8" t="s">
        <v>195</v>
      </c>
      <c r="T18" s="8" t="s">
        <v>196</v>
      </c>
      <c r="U18" s="8" t="s">
        <v>47</v>
      </c>
      <c r="V18" s="8" t="s">
        <v>47</v>
      </c>
      <c r="W18" s="8" t="s">
        <v>197</v>
      </c>
      <c r="X18" s="8" t="s">
        <v>198</v>
      </c>
    </row>
    <row r="19" spans="1:24" hidden="1">
      <c r="A19" s="8" t="s">
        <v>199</v>
      </c>
      <c r="B19" s="7" t="s">
        <v>200</v>
      </c>
      <c r="C19" s="8" t="s">
        <v>41</v>
      </c>
      <c r="D19" s="8" t="s">
        <v>56</v>
      </c>
      <c r="E19" s="8" t="s">
        <v>201</v>
      </c>
      <c r="F19" s="8" t="s">
        <v>202</v>
      </c>
      <c r="G19" s="8" t="s">
        <v>203</v>
      </c>
      <c r="H19" s="8" t="s">
        <v>204</v>
      </c>
      <c r="I19" s="8" t="s">
        <v>37</v>
      </c>
      <c r="O19" s="8" t="s">
        <v>205</v>
      </c>
      <c r="P19" s="8" t="s">
        <v>206</v>
      </c>
      <c r="Q19" s="8" t="s">
        <v>207</v>
      </c>
      <c r="R19" s="8" t="s">
        <v>208</v>
      </c>
      <c r="S19" s="8" t="s">
        <v>209</v>
      </c>
      <c r="T19" s="8" t="s">
        <v>210</v>
      </c>
      <c r="U19" s="8" t="s">
        <v>211</v>
      </c>
      <c r="V19" s="8" t="s">
        <v>47</v>
      </c>
      <c r="W19" s="8" t="s">
        <v>212</v>
      </c>
      <c r="X19" s="8" t="s">
        <v>213</v>
      </c>
    </row>
    <row r="20" spans="1:24" hidden="1">
      <c r="A20" s="8" t="s">
        <v>214</v>
      </c>
      <c r="B20" s="7" t="s">
        <v>215</v>
      </c>
      <c r="C20" s="8" t="s">
        <v>41</v>
      </c>
      <c r="D20" s="8" t="s">
        <v>42</v>
      </c>
      <c r="E20" s="8" t="s">
        <v>216</v>
      </c>
      <c r="F20" s="8" t="s">
        <v>217</v>
      </c>
      <c r="G20" s="8" t="s">
        <v>218</v>
      </c>
      <c r="H20" s="8" t="s">
        <v>219</v>
      </c>
      <c r="I20" s="8" t="s">
        <v>38</v>
      </c>
      <c r="O20" s="8" t="s">
        <v>220</v>
      </c>
      <c r="P20" s="8" t="s">
        <v>221</v>
      </c>
      <c r="Q20" s="8" t="s">
        <v>222</v>
      </c>
      <c r="R20" s="8" t="s">
        <v>223</v>
      </c>
      <c r="S20" s="8" t="s">
        <v>224</v>
      </c>
      <c r="T20" s="8" t="s">
        <v>225</v>
      </c>
      <c r="U20" s="8" t="s">
        <v>226</v>
      </c>
      <c r="V20" s="8" t="s">
        <v>47</v>
      </c>
      <c r="W20" s="8" t="s">
        <v>227</v>
      </c>
      <c r="X20" s="8" t="s">
        <v>228</v>
      </c>
    </row>
    <row r="21" spans="1:24" hidden="1">
      <c r="A21" s="8" t="s">
        <v>214</v>
      </c>
      <c r="B21" s="7" t="s">
        <v>215</v>
      </c>
      <c r="C21" s="8" t="s">
        <v>41</v>
      </c>
      <c r="D21" s="8" t="s">
        <v>56</v>
      </c>
      <c r="E21" s="8" t="s">
        <v>216</v>
      </c>
      <c r="F21" s="8" t="s">
        <v>217</v>
      </c>
      <c r="G21" s="8" t="s">
        <v>218</v>
      </c>
      <c r="H21" s="8" t="s">
        <v>229</v>
      </c>
      <c r="I21" s="8" t="s">
        <v>38</v>
      </c>
      <c r="O21" s="8" t="s">
        <v>220</v>
      </c>
      <c r="P21" s="8" t="s">
        <v>221</v>
      </c>
      <c r="Q21" s="8" t="s">
        <v>230</v>
      </c>
      <c r="R21" s="8" t="s">
        <v>231</v>
      </c>
      <c r="S21" s="8" t="s">
        <v>232</v>
      </c>
      <c r="T21" s="8" t="s">
        <v>233</v>
      </c>
      <c r="U21" s="8" t="s">
        <v>234</v>
      </c>
      <c r="V21" s="8" t="s">
        <v>235</v>
      </c>
      <c r="W21" s="8" t="s">
        <v>236</v>
      </c>
      <c r="X21" s="8" t="s">
        <v>237</v>
      </c>
    </row>
    <row r="22" spans="1:24" hidden="1">
      <c r="A22" s="8" t="s">
        <v>214</v>
      </c>
      <c r="B22" s="7" t="s">
        <v>215</v>
      </c>
      <c r="C22" s="8" t="s">
        <v>41</v>
      </c>
      <c r="D22" s="8" t="s">
        <v>117</v>
      </c>
      <c r="E22" s="8" t="s">
        <v>216</v>
      </c>
      <c r="F22" s="8" t="s">
        <v>217</v>
      </c>
      <c r="G22" s="8" t="s">
        <v>218</v>
      </c>
      <c r="H22" s="8" t="s">
        <v>229</v>
      </c>
      <c r="I22" s="8" t="s">
        <v>38</v>
      </c>
      <c r="O22" s="8" t="s">
        <v>220</v>
      </c>
      <c r="P22" s="8" t="s">
        <v>221</v>
      </c>
      <c r="Q22" s="8" t="s">
        <v>238</v>
      </c>
      <c r="R22" s="8" t="s">
        <v>239</v>
      </c>
      <c r="S22" s="8" t="s">
        <v>240</v>
      </c>
      <c r="T22" s="8" t="s">
        <v>235</v>
      </c>
      <c r="U22" s="8" t="s">
        <v>241</v>
      </c>
      <c r="V22" s="8" t="s">
        <v>47</v>
      </c>
      <c r="W22" s="8" t="s">
        <v>242</v>
      </c>
      <c r="X22" s="8" t="s">
        <v>55</v>
      </c>
    </row>
    <row r="23" spans="1:24" hidden="1">
      <c r="A23" s="8" t="s">
        <v>243</v>
      </c>
      <c r="B23" s="7" t="s">
        <v>244</v>
      </c>
      <c r="C23" s="8" t="s">
        <v>41</v>
      </c>
      <c r="D23" s="8" t="s">
        <v>56</v>
      </c>
      <c r="E23" s="8" t="s">
        <v>245</v>
      </c>
      <c r="F23" s="8" t="s">
        <v>246</v>
      </c>
      <c r="G23" s="8" t="s">
        <v>247</v>
      </c>
      <c r="H23" s="8" t="s">
        <v>248</v>
      </c>
      <c r="I23" s="8" t="s">
        <v>37</v>
      </c>
      <c r="O23" s="8" t="s">
        <v>249</v>
      </c>
      <c r="P23" s="8" t="s">
        <v>250</v>
      </c>
      <c r="Q23" s="8" t="s">
        <v>251</v>
      </c>
      <c r="R23" s="8" t="s">
        <v>252</v>
      </c>
      <c r="S23" s="8" t="s">
        <v>253</v>
      </c>
      <c r="T23" s="8" t="s">
        <v>254</v>
      </c>
      <c r="U23" s="8" t="s">
        <v>255</v>
      </c>
      <c r="V23" s="8" t="s">
        <v>256</v>
      </c>
      <c r="W23" s="8" t="s">
        <v>257</v>
      </c>
      <c r="X23" s="8" t="s">
        <v>258</v>
      </c>
    </row>
    <row r="24" spans="1:24" hidden="1">
      <c r="A24" s="8" t="s">
        <v>259</v>
      </c>
      <c r="B24" s="7" t="s">
        <v>260</v>
      </c>
      <c r="C24" s="8" t="s">
        <v>41</v>
      </c>
      <c r="D24" s="8" t="s">
        <v>56</v>
      </c>
      <c r="E24" s="8" t="s">
        <v>261</v>
      </c>
      <c r="F24" s="8" t="s">
        <v>262</v>
      </c>
      <c r="G24" s="8" t="s">
        <v>263</v>
      </c>
      <c r="H24" s="8" t="s">
        <v>264</v>
      </c>
      <c r="I24" s="8" t="s">
        <v>37</v>
      </c>
      <c r="O24" s="8" t="s">
        <v>265</v>
      </c>
      <c r="P24" s="8" t="s">
        <v>266</v>
      </c>
      <c r="Q24" s="8" t="s">
        <v>267</v>
      </c>
      <c r="R24" s="8" t="s">
        <v>268</v>
      </c>
      <c r="S24" s="8" t="s">
        <v>269</v>
      </c>
      <c r="T24" s="8" t="s">
        <v>211</v>
      </c>
      <c r="U24" s="8" t="s">
        <v>270</v>
      </c>
      <c r="V24" s="8" t="s">
        <v>271</v>
      </c>
      <c r="W24" s="8" t="s">
        <v>272</v>
      </c>
      <c r="X24" s="8" t="s">
        <v>273</v>
      </c>
    </row>
    <row r="25" spans="1:24" hidden="1">
      <c r="A25" s="8" t="s">
        <v>274</v>
      </c>
      <c r="B25" s="7" t="s">
        <v>275</v>
      </c>
      <c r="C25" s="8" t="s">
        <v>41</v>
      </c>
      <c r="D25" s="8" t="s">
        <v>276</v>
      </c>
      <c r="E25" s="8" t="s">
        <v>277</v>
      </c>
      <c r="F25" s="8" t="s">
        <v>278</v>
      </c>
      <c r="G25" s="8" t="s">
        <v>279</v>
      </c>
      <c r="H25" s="8" t="s">
        <v>280</v>
      </c>
      <c r="I25" s="8" t="s">
        <v>37</v>
      </c>
      <c r="O25" s="8" t="s">
        <v>281</v>
      </c>
      <c r="P25" s="8" t="s">
        <v>282</v>
      </c>
      <c r="Q25" s="8" t="s">
        <v>283</v>
      </c>
      <c r="R25" s="8" t="s">
        <v>284</v>
      </c>
      <c r="S25" s="8" t="s">
        <v>285</v>
      </c>
      <c r="T25" s="8" t="s">
        <v>286</v>
      </c>
      <c r="U25" s="8" t="s">
        <v>47</v>
      </c>
      <c r="V25" s="8" t="s">
        <v>47</v>
      </c>
      <c r="W25" s="8" t="s">
        <v>287</v>
      </c>
      <c r="X25" s="8" t="s">
        <v>288</v>
      </c>
    </row>
    <row r="26" spans="1:24" hidden="1">
      <c r="A26" s="8" t="s">
        <v>289</v>
      </c>
      <c r="B26" s="7" t="s">
        <v>290</v>
      </c>
      <c r="C26" s="8" t="s">
        <v>41</v>
      </c>
      <c r="D26" s="8" t="s">
        <v>74</v>
      </c>
      <c r="E26" s="8" t="s">
        <v>291</v>
      </c>
      <c r="F26" s="8" t="s">
        <v>292</v>
      </c>
      <c r="G26" s="8" t="s">
        <v>293</v>
      </c>
      <c r="H26" s="8" t="s">
        <v>294</v>
      </c>
      <c r="I26" s="8" t="s">
        <v>38</v>
      </c>
      <c r="O26" s="8" t="s">
        <v>295</v>
      </c>
      <c r="P26" s="8" t="s">
        <v>296</v>
      </c>
      <c r="Q26" s="8" t="s">
        <v>297</v>
      </c>
      <c r="R26" s="8" t="s">
        <v>298</v>
      </c>
      <c r="S26" s="8" t="s">
        <v>299</v>
      </c>
      <c r="T26" s="8" t="s">
        <v>300</v>
      </c>
      <c r="U26" s="8" t="s">
        <v>47</v>
      </c>
      <c r="V26" s="8" t="s">
        <v>47</v>
      </c>
      <c r="W26" s="8" t="s">
        <v>301</v>
      </c>
      <c r="X26" s="8" t="s">
        <v>302</v>
      </c>
    </row>
    <row r="27" spans="1:24" hidden="1">
      <c r="A27" s="8" t="s">
        <v>303</v>
      </c>
      <c r="B27" s="7" t="s">
        <v>304</v>
      </c>
      <c r="C27" s="8" t="s">
        <v>41</v>
      </c>
      <c r="D27" s="8" t="s">
        <v>117</v>
      </c>
      <c r="E27" s="8" t="s">
        <v>305</v>
      </c>
      <c r="F27" s="8" t="s">
        <v>306</v>
      </c>
      <c r="G27" s="8" t="s">
        <v>307</v>
      </c>
      <c r="H27" s="8" t="s">
        <v>308</v>
      </c>
      <c r="I27" s="8" t="s">
        <v>38</v>
      </c>
      <c r="O27" s="8" t="s">
        <v>309</v>
      </c>
      <c r="P27" s="8" t="s">
        <v>310</v>
      </c>
      <c r="Q27" s="8" t="s">
        <v>311</v>
      </c>
      <c r="R27" s="8" t="s">
        <v>312</v>
      </c>
      <c r="S27" s="8" t="s">
        <v>313</v>
      </c>
      <c r="T27" s="8" t="s">
        <v>314</v>
      </c>
      <c r="U27" s="8" t="s">
        <v>315</v>
      </c>
      <c r="V27" s="8" t="s">
        <v>47</v>
      </c>
      <c r="W27" s="8" t="s">
        <v>316</v>
      </c>
      <c r="X27" s="8" t="s">
        <v>55</v>
      </c>
    </row>
    <row r="28" spans="1:24" hidden="1">
      <c r="A28" s="8" t="s">
        <v>317</v>
      </c>
      <c r="B28" s="7" t="s">
        <v>318</v>
      </c>
      <c r="C28" s="8" t="s">
        <v>41</v>
      </c>
      <c r="D28" s="8" t="s">
        <v>74</v>
      </c>
      <c r="E28" s="8" t="s">
        <v>319</v>
      </c>
      <c r="F28" s="8" t="s">
        <v>320</v>
      </c>
      <c r="G28" s="8" t="s">
        <v>321</v>
      </c>
      <c r="H28" s="8" t="s">
        <v>322</v>
      </c>
      <c r="I28" s="8" t="s">
        <v>37</v>
      </c>
      <c r="O28" s="8" t="s">
        <v>323</v>
      </c>
      <c r="P28" s="8" t="s">
        <v>324</v>
      </c>
      <c r="Q28" s="8" t="s">
        <v>325</v>
      </c>
      <c r="R28" s="8" t="s">
        <v>326</v>
      </c>
      <c r="S28" s="8" t="s">
        <v>47</v>
      </c>
      <c r="T28" s="8" t="s">
        <v>47</v>
      </c>
      <c r="U28" s="8" t="s">
        <v>47</v>
      </c>
      <c r="V28" s="8" t="s">
        <v>47</v>
      </c>
      <c r="W28" s="8" t="s">
        <v>326</v>
      </c>
      <c r="X28" s="8" t="s">
        <v>47</v>
      </c>
    </row>
    <row r="29" spans="1:24" hidden="1">
      <c r="A29" s="8" t="s">
        <v>317</v>
      </c>
      <c r="B29" s="7" t="s">
        <v>318</v>
      </c>
      <c r="C29" s="8" t="s">
        <v>41</v>
      </c>
      <c r="D29" s="8" t="s">
        <v>42</v>
      </c>
      <c r="E29" s="8" t="s">
        <v>319</v>
      </c>
      <c r="F29" s="8" t="s">
        <v>320</v>
      </c>
      <c r="G29" s="8" t="s">
        <v>321</v>
      </c>
      <c r="H29" s="8" t="s">
        <v>322</v>
      </c>
      <c r="I29" s="8" t="s">
        <v>37</v>
      </c>
      <c r="O29" s="8" t="s">
        <v>323</v>
      </c>
      <c r="P29" s="8" t="s">
        <v>324</v>
      </c>
      <c r="Q29" s="8" t="s">
        <v>325</v>
      </c>
      <c r="R29" s="8" t="s">
        <v>327</v>
      </c>
      <c r="S29" s="8" t="s">
        <v>47</v>
      </c>
      <c r="T29" s="8" t="s">
        <v>47</v>
      </c>
      <c r="U29" s="8" t="s">
        <v>47</v>
      </c>
      <c r="V29" s="8" t="s">
        <v>47</v>
      </c>
      <c r="W29" s="8" t="s">
        <v>327</v>
      </c>
      <c r="X29" s="8" t="s">
        <v>47</v>
      </c>
    </row>
    <row r="30" spans="1:24" hidden="1">
      <c r="A30" s="8" t="s">
        <v>317</v>
      </c>
      <c r="B30" s="7" t="s">
        <v>318</v>
      </c>
      <c r="C30" s="8" t="s">
        <v>41</v>
      </c>
      <c r="D30" s="8" t="s">
        <v>56</v>
      </c>
      <c r="E30" s="8" t="s">
        <v>328</v>
      </c>
      <c r="F30" s="8" t="s">
        <v>320</v>
      </c>
      <c r="G30" s="8" t="s">
        <v>321</v>
      </c>
      <c r="H30" s="8" t="s">
        <v>322</v>
      </c>
      <c r="I30" s="8" t="s">
        <v>37</v>
      </c>
      <c r="O30" s="8" t="s">
        <v>323</v>
      </c>
      <c r="P30" s="8" t="s">
        <v>324</v>
      </c>
      <c r="Q30" s="8" t="s">
        <v>325</v>
      </c>
      <c r="R30" s="8" t="s">
        <v>329</v>
      </c>
      <c r="S30" s="8" t="s">
        <v>330</v>
      </c>
      <c r="T30" s="8" t="s">
        <v>331</v>
      </c>
      <c r="U30" s="8" t="s">
        <v>332</v>
      </c>
      <c r="V30" s="8" t="s">
        <v>333</v>
      </c>
      <c r="W30" s="8" t="s">
        <v>334</v>
      </c>
      <c r="X30" s="8" t="s">
        <v>47</v>
      </c>
    </row>
    <row r="31" spans="1:24" hidden="1">
      <c r="A31" s="8" t="s">
        <v>317</v>
      </c>
      <c r="B31" s="7" t="s">
        <v>318</v>
      </c>
      <c r="C31" s="8" t="s">
        <v>41</v>
      </c>
      <c r="D31" s="8" t="s">
        <v>335</v>
      </c>
      <c r="E31" s="8" t="s">
        <v>328</v>
      </c>
      <c r="F31" s="8" t="s">
        <v>320</v>
      </c>
      <c r="G31" s="8" t="s">
        <v>321</v>
      </c>
      <c r="H31" s="8" t="s">
        <v>322</v>
      </c>
      <c r="I31" s="8" t="s">
        <v>37</v>
      </c>
      <c r="O31" s="8" t="s">
        <v>336</v>
      </c>
      <c r="P31" s="8" t="s">
        <v>324</v>
      </c>
      <c r="Q31" s="8" t="s">
        <v>337</v>
      </c>
      <c r="R31" s="8" t="s">
        <v>338</v>
      </c>
      <c r="S31" s="8" t="s">
        <v>339</v>
      </c>
      <c r="T31" s="8" t="s">
        <v>340</v>
      </c>
      <c r="U31" s="8" t="s">
        <v>341</v>
      </c>
      <c r="V31" s="8" t="s">
        <v>342</v>
      </c>
      <c r="W31" s="8" t="s">
        <v>343</v>
      </c>
      <c r="X31" s="8" t="s">
        <v>344</v>
      </c>
    </row>
    <row r="32" spans="1:24" hidden="1">
      <c r="A32" s="8" t="s">
        <v>345</v>
      </c>
      <c r="B32" s="7" t="s">
        <v>346</v>
      </c>
      <c r="C32" s="8" t="s">
        <v>41</v>
      </c>
      <c r="D32" s="8" t="s">
        <v>42</v>
      </c>
      <c r="E32" s="8" t="s">
        <v>347</v>
      </c>
      <c r="F32" s="8" t="s">
        <v>348</v>
      </c>
      <c r="G32" s="8" t="s">
        <v>349</v>
      </c>
      <c r="H32" s="8" t="s">
        <v>350</v>
      </c>
      <c r="I32" s="8" t="s">
        <v>37</v>
      </c>
      <c r="O32" s="8" t="s">
        <v>351</v>
      </c>
      <c r="P32" s="8" t="s">
        <v>352</v>
      </c>
      <c r="Q32" s="8" t="s">
        <v>353</v>
      </c>
      <c r="R32" s="8" t="s">
        <v>354</v>
      </c>
      <c r="S32" s="8" t="s">
        <v>355</v>
      </c>
      <c r="T32" s="8" t="s">
        <v>356</v>
      </c>
      <c r="U32" s="8" t="s">
        <v>357</v>
      </c>
      <c r="V32" s="8" t="s">
        <v>47</v>
      </c>
      <c r="W32" s="8" t="s">
        <v>358</v>
      </c>
      <c r="X32" s="8" t="s">
        <v>359</v>
      </c>
    </row>
    <row r="33" spans="1:24" hidden="1">
      <c r="A33" s="8" t="s">
        <v>345</v>
      </c>
      <c r="B33" s="7" t="s">
        <v>346</v>
      </c>
      <c r="C33" s="8" t="s">
        <v>41</v>
      </c>
      <c r="D33" s="8" t="s">
        <v>360</v>
      </c>
      <c r="E33" s="8" t="s">
        <v>347</v>
      </c>
      <c r="F33" s="8" t="s">
        <v>348</v>
      </c>
      <c r="G33" s="8" t="s">
        <v>349</v>
      </c>
      <c r="H33" s="8" t="s">
        <v>350</v>
      </c>
      <c r="I33" s="8" t="s">
        <v>37</v>
      </c>
      <c r="O33" s="8" t="s">
        <v>351</v>
      </c>
      <c r="P33" s="8" t="s">
        <v>352</v>
      </c>
      <c r="Q33" s="8" t="s">
        <v>361</v>
      </c>
      <c r="R33" s="8" t="s">
        <v>362</v>
      </c>
      <c r="S33" s="8" t="s">
        <v>363</v>
      </c>
      <c r="T33" s="8" t="s">
        <v>47</v>
      </c>
      <c r="U33" s="8" t="s">
        <v>47</v>
      </c>
      <c r="V33" s="8" t="s">
        <v>47</v>
      </c>
      <c r="W33" s="8" t="s">
        <v>364</v>
      </c>
      <c r="X33" s="8" t="s">
        <v>365</v>
      </c>
    </row>
    <row r="34" spans="1:24" hidden="1">
      <c r="A34" s="8" t="s">
        <v>345</v>
      </c>
      <c r="B34" s="7" t="s">
        <v>346</v>
      </c>
      <c r="C34" s="8" t="s">
        <v>41</v>
      </c>
      <c r="D34" s="8" t="s">
        <v>276</v>
      </c>
      <c r="E34" s="8" t="s">
        <v>347</v>
      </c>
      <c r="F34" s="8" t="s">
        <v>348</v>
      </c>
      <c r="G34" s="8" t="s">
        <v>349</v>
      </c>
      <c r="H34" s="8" t="s">
        <v>350</v>
      </c>
      <c r="I34" s="8" t="s">
        <v>37</v>
      </c>
      <c r="O34" s="8" t="s">
        <v>351</v>
      </c>
      <c r="P34" s="8" t="s">
        <v>352</v>
      </c>
      <c r="Q34" s="8" t="s">
        <v>366</v>
      </c>
      <c r="R34" s="8" t="s">
        <v>367</v>
      </c>
      <c r="S34" s="8" t="s">
        <v>368</v>
      </c>
      <c r="T34" s="8" t="s">
        <v>369</v>
      </c>
      <c r="U34" s="8" t="s">
        <v>370</v>
      </c>
      <c r="V34" s="8" t="s">
        <v>47</v>
      </c>
      <c r="W34" s="8" t="s">
        <v>367</v>
      </c>
      <c r="X34" s="8" t="s">
        <v>371</v>
      </c>
    </row>
    <row r="35" spans="1:24" hidden="1">
      <c r="A35" s="8" t="s">
        <v>345</v>
      </c>
      <c r="B35" s="7" t="s">
        <v>346</v>
      </c>
      <c r="C35" s="8" t="s">
        <v>41</v>
      </c>
      <c r="D35" s="8" t="s">
        <v>117</v>
      </c>
      <c r="E35" s="8" t="s">
        <v>347</v>
      </c>
      <c r="F35" s="8" t="s">
        <v>348</v>
      </c>
      <c r="G35" s="8" t="s">
        <v>372</v>
      </c>
      <c r="H35" s="8" t="s">
        <v>350</v>
      </c>
      <c r="I35" s="8" t="s">
        <v>37</v>
      </c>
      <c r="O35" s="8" t="s">
        <v>351</v>
      </c>
      <c r="P35" s="8" t="s">
        <v>352</v>
      </c>
      <c r="Q35" s="8" t="s">
        <v>373</v>
      </c>
      <c r="R35" s="8" t="s">
        <v>374</v>
      </c>
      <c r="S35" s="8" t="s">
        <v>375</v>
      </c>
      <c r="T35" s="8" t="s">
        <v>376</v>
      </c>
      <c r="U35" s="8" t="s">
        <v>47</v>
      </c>
      <c r="V35" s="8" t="s">
        <v>47</v>
      </c>
      <c r="W35" s="8" t="s">
        <v>377</v>
      </c>
      <c r="X35" s="8" t="s">
        <v>378</v>
      </c>
    </row>
    <row r="36" spans="1:24" hidden="1">
      <c r="A36" s="8" t="s">
        <v>379</v>
      </c>
      <c r="B36" s="7" t="s">
        <v>380</v>
      </c>
      <c r="C36" s="8" t="s">
        <v>41</v>
      </c>
      <c r="D36" s="8" t="s">
        <v>42</v>
      </c>
      <c r="E36" s="8" t="s">
        <v>381</v>
      </c>
      <c r="F36" s="8" t="s">
        <v>382</v>
      </c>
      <c r="G36" s="8" t="s">
        <v>383</v>
      </c>
      <c r="H36" s="8" t="s">
        <v>384</v>
      </c>
      <c r="I36" s="8" t="s">
        <v>38</v>
      </c>
      <c r="O36" s="8" t="s">
        <v>385</v>
      </c>
      <c r="P36" s="8" t="s">
        <v>386</v>
      </c>
      <c r="Q36" s="8" t="s">
        <v>387</v>
      </c>
      <c r="R36" s="8" t="s">
        <v>388</v>
      </c>
      <c r="S36" s="8" t="s">
        <v>389</v>
      </c>
      <c r="T36" s="8" t="s">
        <v>390</v>
      </c>
      <c r="U36" s="8" t="s">
        <v>391</v>
      </c>
      <c r="V36" s="8" t="s">
        <v>392</v>
      </c>
      <c r="W36" s="8" t="s">
        <v>393</v>
      </c>
      <c r="X36" s="8" t="s">
        <v>394</v>
      </c>
    </row>
    <row r="37" spans="1:24" hidden="1">
      <c r="A37" s="8" t="s">
        <v>379</v>
      </c>
      <c r="B37" s="7" t="s">
        <v>380</v>
      </c>
      <c r="C37" s="8" t="s">
        <v>41</v>
      </c>
      <c r="D37" s="8" t="s">
        <v>56</v>
      </c>
      <c r="E37" s="8" t="s">
        <v>395</v>
      </c>
      <c r="F37" s="8" t="s">
        <v>396</v>
      </c>
      <c r="G37" s="8" t="s">
        <v>397</v>
      </c>
      <c r="H37" s="8" t="s">
        <v>384</v>
      </c>
      <c r="I37" s="8" t="s">
        <v>38</v>
      </c>
      <c r="O37" s="8" t="s">
        <v>385</v>
      </c>
      <c r="P37" s="8" t="s">
        <v>386</v>
      </c>
      <c r="Q37" s="8" t="s">
        <v>398</v>
      </c>
      <c r="R37" s="8" t="s">
        <v>399</v>
      </c>
      <c r="S37" s="8" t="s">
        <v>400</v>
      </c>
      <c r="T37" s="8" t="s">
        <v>401</v>
      </c>
      <c r="U37" s="8" t="s">
        <v>402</v>
      </c>
      <c r="V37" s="8" t="s">
        <v>47</v>
      </c>
      <c r="W37" s="8" t="s">
        <v>403</v>
      </c>
      <c r="X37" s="8" t="s">
        <v>404</v>
      </c>
    </row>
    <row r="38" spans="1:24" hidden="1">
      <c r="A38" s="8" t="s">
        <v>379</v>
      </c>
      <c r="B38" s="7" t="s">
        <v>380</v>
      </c>
      <c r="C38" s="8" t="s">
        <v>41</v>
      </c>
      <c r="D38" s="8" t="s">
        <v>117</v>
      </c>
      <c r="E38" s="8" t="s">
        <v>405</v>
      </c>
      <c r="F38" s="8" t="s">
        <v>396</v>
      </c>
      <c r="G38" s="8" t="s">
        <v>406</v>
      </c>
      <c r="H38" s="8" t="s">
        <v>36</v>
      </c>
      <c r="I38" s="8" t="s">
        <v>38</v>
      </c>
      <c r="O38" s="8" t="s">
        <v>385</v>
      </c>
      <c r="P38" s="8" t="s">
        <v>386</v>
      </c>
      <c r="Q38" s="8" t="s">
        <v>398</v>
      </c>
      <c r="R38" s="8" t="s">
        <v>407</v>
      </c>
      <c r="S38" s="8" t="s">
        <v>408</v>
      </c>
      <c r="T38" s="8" t="s">
        <v>409</v>
      </c>
      <c r="U38" s="8" t="s">
        <v>410</v>
      </c>
      <c r="V38" s="8" t="s">
        <v>47</v>
      </c>
      <c r="W38" s="8" t="s">
        <v>411</v>
      </c>
      <c r="X38" s="8" t="s">
        <v>412</v>
      </c>
    </row>
    <row r="39" spans="1:24" hidden="1">
      <c r="A39" s="8" t="s">
        <v>413</v>
      </c>
      <c r="B39" s="7" t="s">
        <v>414</v>
      </c>
      <c r="C39" s="8" t="s">
        <v>41</v>
      </c>
      <c r="D39" s="8" t="s">
        <v>129</v>
      </c>
      <c r="E39" s="8" t="s">
        <v>415</v>
      </c>
      <c r="F39" s="8" t="s">
        <v>416</v>
      </c>
      <c r="G39" s="8" t="s">
        <v>417</v>
      </c>
      <c r="H39" s="8" t="s">
        <v>36</v>
      </c>
      <c r="I39" s="8" t="s">
        <v>37</v>
      </c>
      <c r="O39" s="8" t="s">
        <v>295</v>
      </c>
      <c r="P39" s="8" t="s">
        <v>418</v>
      </c>
      <c r="Q39" s="8" t="s">
        <v>419</v>
      </c>
      <c r="R39" s="8" t="s">
        <v>420</v>
      </c>
      <c r="S39" s="8" t="s">
        <v>421</v>
      </c>
      <c r="T39" s="8" t="s">
        <v>422</v>
      </c>
      <c r="U39" s="8" t="s">
        <v>423</v>
      </c>
      <c r="V39" s="8" t="s">
        <v>424</v>
      </c>
      <c r="W39" s="8" t="s">
        <v>425</v>
      </c>
      <c r="X39" s="8" t="s">
        <v>426</v>
      </c>
    </row>
    <row r="40" spans="1:24" hidden="1">
      <c r="A40" s="8" t="s">
        <v>427</v>
      </c>
      <c r="B40" s="7" t="s">
        <v>428</v>
      </c>
      <c r="C40" s="8" t="s">
        <v>41</v>
      </c>
      <c r="D40" s="8" t="s">
        <v>360</v>
      </c>
      <c r="E40" s="8" t="s">
        <v>429</v>
      </c>
      <c r="F40" s="8" t="s">
        <v>430</v>
      </c>
      <c r="G40" s="8" t="s">
        <v>431</v>
      </c>
      <c r="H40" s="8" t="s">
        <v>36</v>
      </c>
      <c r="I40" s="8" t="s">
        <v>37</v>
      </c>
      <c r="O40" s="8" t="s">
        <v>432</v>
      </c>
      <c r="P40" s="8" t="s">
        <v>433</v>
      </c>
      <c r="Q40" s="8" t="s">
        <v>434</v>
      </c>
      <c r="R40" s="8" t="s">
        <v>435</v>
      </c>
      <c r="S40" s="8" t="s">
        <v>436</v>
      </c>
      <c r="T40" s="8" t="s">
        <v>437</v>
      </c>
      <c r="U40" s="8" t="s">
        <v>438</v>
      </c>
      <c r="V40" s="8" t="s">
        <v>439</v>
      </c>
      <c r="W40" s="8" t="s">
        <v>440</v>
      </c>
      <c r="X40" s="8" t="s">
        <v>47</v>
      </c>
    </row>
    <row r="41" spans="1:24" hidden="1">
      <c r="A41" s="8" t="s">
        <v>441</v>
      </c>
      <c r="B41" s="7" t="s">
        <v>442</v>
      </c>
      <c r="C41" s="8" t="s">
        <v>41</v>
      </c>
      <c r="D41" s="8" t="s">
        <v>276</v>
      </c>
      <c r="E41" s="8" t="s">
        <v>443</v>
      </c>
      <c r="F41" s="8" t="s">
        <v>444</v>
      </c>
      <c r="G41" s="8" t="s">
        <v>445</v>
      </c>
      <c r="H41" s="8" t="s">
        <v>446</v>
      </c>
      <c r="I41" s="8" t="s">
        <v>38</v>
      </c>
      <c r="O41" s="8" t="s">
        <v>447</v>
      </c>
      <c r="P41" s="8" t="s">
        <v>448</v>
      </c>
      <c r="Q41" s="8" t="s">
        <v>449</v>
      </c>
      <c r="R41" s="8" t="s">
        <v>450</v>
      </c>
      <c r="S41" s="8" t="s">
        <v>451</v>
      </c>
      <c r="T41" s="8" t="s">
        <v>452</v>
      </c>
      <c r="U41" s="8" t="s">
        <v>453</v>
      </c>
      <c r="V41" s="8" t="s">
        <v>47</v>
      </c>
      <c r="W41" s="8" t="s">
        <v>454</v>
      </c>
      <c r="X41" s="8" t="s">
        <v>455</v>
      </c>
    </row>
    <row r="42" spans="1:24" hidden="1">
      <c r="A42" s="8" t="s">
        <v>456</v>
      </c>
      <c r="B42" s="7" t="s">
        <v>457</v>
      </c>
      <c r="C42" s="8" t="s">
        <v>41</v>
      </c>
      <c r="D42" s="8" t="s">
        <v>117</v>
      </c>
      <c r="E42" s="8" t="s">
        <v>458</v>
      </c>
      <c r="F42" s="8" t="s">
        <v>459</v>
      </c>
      <c r="G42" s="8" t="s">
        <v>460</v>
      </c>
      <c r="H42" s="8" t="s">
        <v>461</v>
      </c>
      <c r="I42" s="8" t="s">
        <v>38</v>
      </c>
      <c r="O42" s="8" t="s">
        <v>462</v>
      </c>
      <c r="P42" s="8" t="s">
        <v>463</v>
      </c>
      <c r="Q42" s="8" t="s">
        <v>464</v>
      </c>
      <c r="R42" s="8" t="s">
        <v>465</v>
      </c>
      <c r="S42" s="8" t="s">
        <v>466</v>
      </c>
      <c r="T42" s="8" t="s">
        <v>467</v>
      </c>
      <c r="U42" s="8" t="s">
        <v>468</v>
      </c>
      <c r="V42" s="8" t="s">
        <v>469</v>
      </c>
      <c r="W42" s="8" t="s">
        <v>470</v>
      </c>
      <c r="X42" s="8" t="s">
        <v>471</v>
      </c>
    </row>
    <row r="43" spans="1:24" hidden="1">
      <c r="A43" s="8" t="s">
        <v>472</v>
      </c>
      <c r="B43" s="7" t="s">
        <v>473</v>
      </c>
      <c r="C43" s="8" t="s">
        <v>41</v>
      </c>
      <c r="D43" s="8" t="s">
        <v>117</v>
      </c>
      <c r="E43" s="8" t="s">
        <v>474</v>
      </c>
      <c r="F43" s="8" t="s">
        <v>474</v>
      </c>
      <c r="G43" s="8" t="s">
        <v>474</v>
      </c>
      <c r="H43" s="8" t="s">
        <v>475</v>
      </c>
      <c r="I43" s="8" t="s">
        <v>38</v>
      </c>
      <c r="O43" s="8" t="s">
        <v>476</v>
      </c>
      <c r="P43" s="8" t="s">
        <v>477</v>
      </c>
      <c r="Q43" s="8" t="s">
        <v>478</v>
      </c>
      <c r="R43" s="8" t="s">
        <v>479</v>
      </c>
      <c r="S43" s="8" t="s">
        <v>47</v>
      </c>
      <c r="T43" s="8" t="s">
        <v>47</v>
      </c>
      <c r="U43" s="8" t="s">
        <v>47</v>
      </c>
      <c r="V43" s="8" t="s">
        <v>47</v>
      </c>
      <c r="W43" s="8" t="s">
        <v>480</v>
      </c>
      <c r="X43" s="8" t="s">
        <v>55</v>
      </c>
    </row>
    <row r="44" spans="1:24" hidden="1">
      <c r="A44" s="8" t="s">
        <v>481</v>
      </c>
      <c r="B44" s="7" t="s">
        <v>482</v>
      </c>
      <c r="C44" s="8" t="s">
        <v>41</v>
      </c>
      <c r="D44" s="8" t="s">
        <v>276</v>
      </c>
      <c r="E44" s="8" t="s">
        <v>483</v>
      </c>
      <c r="F44" s="8" t="s">
        <v>484</v>
      </c>
      <c r="G44" s="8" t="s">
        <v>485</v>
      </c>
      <c r="H44" s="8" t="s">
        <v>486</v>
      </c>
      <c r="I44" s="8" t="s">
        <v>38</v>
      </c>
      <c r="O44" s="8" t="s">
        <v>487</v>
      </c>
      <c r="P44" s="8" t="s">
        <v>488</v>
      </c>
      <c r="Q44" s="8" t="s">
        <v>489</v>
      </c>
      <c r="R44" s="8" t="s">
        <v>490</v>
      </c>
      <c r="S44" s="8" t="s">
        <v>47</v>
      </c>
      <c r="T44" s="8" t="s">
        <v>47</v>
      </c>
      <c r="U44" s="8" t="s">
        <v>47</v>
      </c>
      <c r="V44" s="8" t="s">
        <v>47</v>
      </c>
      <c r="W44" s="8" t="s">
        <v>491</v>
      </c>
      <c r="X44" s="8" t="s">
        <v>492</v>
      </c>
    </row>
    <row r="45" spans="1:24" hidden="1">
      <c r="A45" s="8" t="s">
        <v>493</v>
      </c>
      <c r="B45" s="7" t="s">
        <v>494</v>
      </c>
      <c r="C45" s="8" t="s">
        <v>41</v>
      </c>
      <c r="D45" s="8" t="s">
        <v>74</v>
      </c>
      <c r="E45" s="8" t="s">
        <v>495</v>
      </c>
      <c r="F45" s="8" t="s">
        <v>496</v>
      </c>
      <c r="G45" s="8" t="s">
        <v>497</v>
      </c>
      <c r="H45" s="8" t="s">
        <v>498</v>
      </c>
      <c r="I45" s="8" t="s">
        <v>38</v>
      </c>
      <c r="O45" s="8" t="s">
        <v>499</v>
      </c>
      <c r="P45" s="8" t="s">
        <v>500</v>
      </c>
      <c r="Q45" s="8" t="s">
        <v>501</v>
      </c>
      <c r="R45" s="8" t="s">
        <v>502</v>
      </c>
      <c r="S45" s="8" t="s">
        <v>503</v>
      </c>
      <c r="T45" s="8" t="s">
        <v>47</v>
      </c>
      <c r="U45" s="8" t="s">
        <v>47</v>
      </c>
      <c r="V45" s="8" t="s">
        <v>47</v>
      </c>
      <c r="W45" s="8" t="s">
        <v>504</v>
      </c>
      <c r="X45" s="8" t="s">
        <v>505</v>
      </c>
    </row>
    <row r="46" spans="1:24" hidden="1">
      <c r="A46" s="8" t="s">
        <v>506</v>
      </c>
      <c r="B46" s="7" t="s">
        <v>507</v>
      </c>
      <c r="C46" s="8" t="s">
        <v>508</v>
      </c>
      <c r="D46" s="8" t="s">
        <v>117</v>
      </c>
      <c r="E46" s="8" t="s">
        <v>509</v>
      </c>
      <c r="F46" s="8" t="s">
        <v>510</v>
      </c>
      <c r="G46" s="8" t="s">
        <v>511</v>
      </c>
      <c r="H46" s="8" t="s">
        <v>36</v>
      </c>
      <c r="I46" s="8" t="s">
        <v>37</v>
      </c>
      <c r="O46" s="8" t="s">
        <v>512</v>
      </c>
      <c r="P46" s="8" t="s">
        <v>513</v>
      </c>
      <c r="Q46" s="8" t="s">
        <v>514</v>
      </c>
      <c r="R46" s="8" t="s">
        <v>515</v>
      </c>
      <c r="S46" s="8" t="s">
        <v>516</v>
      </c>
      <c r="T46" s="8" t="s">
        <v>47</v>
      </c>
      <c r="U46" s="8" t="s">
        <v>47</v>
      </c>
      <c r="V46" s="8" t="s">
        <v>47</v>
      </c>
      <c r="W46" s="8" t="s">
        <v>517</v>
      </c>
      <c r="X46" s="8" t="s">
        <v>47</v>
      </c>
    </row>
    <row r="47" spans="1:24" hidden="1">
      <c r="A47" s="8" t="s">
        <v>518</v>
      </c>
      <c r="B47" s="7" t="s">
        <v>519</v>
      </c>
      <c r="C47" s="8" t="s">
        <v>508</v>
      </c>
      <c r="D47" s="8" t="s">
        <v>117</v>
      </c>
      <c r="E47" s="8" t="s">
        <v>520</v>
      </c>
      <c r="F47" s="8" t="s">
        <v>521</v>
      </c>
      <c r="G47" s="8" t="s">
        <v>522</v>
      </c>
      <c r="H47" s="8" t="s">
        <v>523</v>
      </c>
      <c r="I47" s="8" t="s">
        <v>38</v>
      </c>
      <c r="O47" s="8" t="s">
        <v>524</v>
      </c>
      <c r="P47" s="8" t="s">
        <v>525</v>
      </c>
      <c r="Q47" s="8" t="s">
        <v>526</v>
      </c>
      <c r="R47" s="8" t="s">
        <v>527</v>
      </c>
      <c r="S47" s="8" t="s">
        <v>47</v>
      </c>
      <c r="T47" s="8" t="s">
        <v>47</v>
      </c>
      <c r="U47" s="8" t="s">
        <v>47</v>
      </c>
      <c r="V47" s="8" t="s">
        <v>47</v>
      </c>
      <c r="W47" s="8" t="s">
        <v>528</v>
      </c>
      <c r="X47" s="8" t="s">
        <v>529</v>
      </c>
    </row>
    <row r="48" spans="1:24" hidden="1">
      <c r="A48" s="8" t="s">
        <v>530</v>
      </c>
      <c r="B48" s="7" t="s">
        <v>531</v>
      </c>
      <c r="C48" s="8" t="s">
        <v>508</v>
      </c>
      <c r="D48" s="8" t="s">
        <v>117</v>
      </c>
      <c r="E48" s="8" t="s">
        <v>532</v>
      </c>
      <c r="F48" s="8" t="s">
        <v>533</v>
      </c>
      <c r="G48" s="8" t="s">
        <v>47</v>
      </c>
      <c r="H48" s="8" t="s">
        <v>534</v>
      </c>
      <c r="I48" s="8" t="s">
        <v>38</v>
      </c>
      <c r="O48" s="8" t="s">
        <v>535</v>
      </c>
      <c r="P48" s="8" t="s">
        <v>536</v>
      </c>
      <c r="Q48" s="8" t="s">
        <v>537</v>
      </c>
      <c r="R48" s="8" t="s">
        <v>538</v>
      </c>
      <c r="S48" s="8" t="s">
        <v>539</v>
      </c>
      <c r="T48" s="8" t="s">
        <v>540</v>
      </c>
      <c r="U48" s="8" t="s">
        <v>47</v>
      </c>
      <c r="V48" s="8" t="s">
        <v>47</v>
      </c>
      <c r="W48" s="8" t="s">
        <v>541</v>
      </c>
      <c r="X48" s="8" t="s">
        <v>47</v>
      </c>
    </row>
    <row r="49" spans="1:24" hidden="1">
      <c r="A49" s="8" t="s">
        <v>530</v>
      </c>
      <c r="B49" s="7" t="s">
        <v>531</v>
      </c>
      <c r="C49" s="8" t="s">
        <v>508</v>
      </c>
      <c r="D49" s="8" t="s">
        <v>542</v>
      </c>
      <c r="E49" s="8" t="s">
        <v>532</v>
      </c>
      <c r="F49" s="8" t="s">
        <v>533</v>
      </c>
      <c r="G49" s="8" t="s">
        <v>47</v>
      </c>
      <c r="H49" s="8" t="s">
        <v>534</v>
      </c>
      <c r="I49" s="8" t="s">
        <v>38</v>
      </c>
      <c r="O49" s="8" t="s">
        <v>535</v>
      </c>
      <c r="P49" s="8" t="s">
        <v>536</v>
      </c>
      <c r="Q49" s="8" t="s">
        <v>537</v>
      </c>
      <c r="R49" s="8" t="s">
        <v>543</v>
      </c>
      <c r="S49" s="8" t="s">
        <v>544</v>
      </c>
      <c r="T49" s="8" t="s">
        <v>545</v>
      </c>
      <c r="U49" s="8" t="s">
        <v>47</v>
      </c>
      <c r="V49" s="8" t="s">
        <v>47</v>
      </c>
      <c r="W49" s="8" t="s">
        <v>543</v>
      </c>
      <c r="X49" s="8" t="s">
        <v>47</v>
      </c>
    </row>
    <row r="50" spans="1:24" hidden="1">
      <c r="A50" s="8" t="s">
        <v>530</v>
      </c>
      <c r="B50" s="7" t="s">
        <v>531</v>
      </c>
      <c r="C50" s="8" t="s">
        <v>508</v>
      </c>
      <c r="D50" s="8" t="s">
        <v>335</v>
      </c>
      <c r="E50" s="8" t="s">
        <v>532</v>
      </c>
      <c r="F50" s="8" t="s">
        <v>533</v>
      </c>
      <c r="G50" s="8" t="s">
        <v>47</v>
      </c>
      <c r="H50" s="8" t="s">
        <v>534</v>
      </c>
      <c r="I50" s="8" t="s">
        <v>38</v>
      </c>
      <c r="O50" s="8" t="s">
        <v>535</v>
      </c>
      <c r="P50" s="8" t="s">
        <v>536</v>
      </c>
      <c r="Q50" s="8" t="s">
        <v>537</v>
      </c>
      <c r="R50" s="8" t="s">
        <v>546</v>
      </c>
      <c r="S50" s="8" t="s">
        <v>547</v>
      </c>
      <c r="T50" s="8" t="s">
        <v>47</v>
      </c>
      <c r="U50" s="8" t="s">
        <v>47</v>
      </c>
      <c r="V50" s="8" t="s">
        <v>47</v>
      </c>
      <c r="W50" s="8" t="s">
        <v>548</v>
      </c>
      <c r="X50" s="8" t="s">
        <v>47</v>
      </c>
    </row>
    <row r="51" spans="1:24" hidden="1">
      <c r="A51" s="8" t="s">
        <v>530</v>
      </c>
      <c r="B51" s="7" t="s">
        <v>531</v>
      </c>
      <c r="C51" s="8" t="s">
        <v>508</v>
      </c>
      <c r="D51" s="8" t="s">
        <v>549</v>
      </c>
      <c r="E51" s="8" t="s">
        <v>532</v>
      </c>
      <c r="F51" s="8" t="s">
        <v>533</v>
      </c>
      <c r="G51" s="8" t="s">
        <v>47</v>
      </c>
      <c r="H51" s="8" t="s">
        <v>534</v>
      </c>
      <c r="I51" s="8" t="s">
        <v>38</v>
      </c>
      <c r="O51" s="8" t="s">
        <v>535</v>
      </c>
      <c r="P51" s="8" t="s">
        <v>536</v>
      </c>
      <c r="Q51" s="8" t="s">
        <v>537</v>
      </c>
      <c r="R51" s="8" t="s">
        <v>550</v>
      </c>
      <c r="S51" s="8" t="s">
        <v>47</v>
      </c>
      <c r="T51" s="8" t="s">
        <v>47</v>
      </c>
      <c r="U51" s="8" t="s">
        <v>47</v>
      </c>
      <c r="V51" s="8" t="s">
        <v>47</v>
      </c>
      <c r="W51" s="8" t="s">
        <v>551</v>
      </c>
      <c r="X51" s="8" t="s">
        <v>47</v>
      </c>
    </row>
    <row r="52" spans="1:24" hidden="1">
      <c r="A52" s="8" t="s">
        <v>552</v>
      </c>
      <c r="B52" s="7" t="s">
        <v>553</v>
      </c>
      <c r="C52" s="8" t="s">
        <v>508</v>
      </c>
      <c r="D52" s="8" t="s">
        <v>117</v>
      </c>
      <c r="E52" s="8" t="s">
        <v>554</v>
      </c>
      <c r="F52" s="8" t="s">
        <v>555</v>
      </c>
      <c r="G52" s="8" t="s">
        <v>556</v>
      </c>
      <c r="H52" s="8" t="s">
        <v>36</v>
      </c>
      <c r="I52" s="8" t="s">
        <v>37</v>
      </c>
      <c r="O52" s="8" t="s">
        <v>557</v>
      </c>
      <c r="P52" s="8" t="s">
        <v>558</v>
      </c>
      <c r="Q52" s="8" t="s">
        <v>559</v>
      </c>
      <c r="R52" s="8" t="s">
        <v>560</v>
      </c>
      <c r="S52" s="8" t="s">
        <v>561</v>
      </c>
      <c r="T52" s="8" t="s">
        <v>562</v>
      </c>
      <c r="U52" s="8" t="s">
        <v>563</v>
      </c>
      <c r="V52" s="8" t="s">
        <v>47</v>
      </c>
      <c r="W52" s="8" t="s">
        <v>564</v>
      </c>
      <c r="X52" s="8" t="s">
        <v>47</v>
      </c>
    </row>
    <row r="53" spans="1:24" hidden="1">
      <c r="A53" s="8" t="s">
        <v>565</v>
      </c>
      <c r="B53" s="7" t="s">
        <v>566</v>
      </c>
      <c r="C53" s="8" t="s">
        <v>508</v>
      </c>
      <c r="D53" s="8" t="s">
        <v>56</v>
      </c>
      <c r="E53" s="8" t="s">
        <v>567</v>
      </c>
      <c r="F53" s="8" t="s">
        <v>568</v>
      </c>
      <c r="G53" s="8" t="s">
        <v>569</v>
      </c>
      <c r="H53" s="8" t="s">
        <v>534</v>
      </c>
      <c r="I53" s="8" t="s">
        <v>38</v>
      </c>
      <c r="O53" s="8" t="s">
        <v>462</v>
      </c>
      <c r="P53" s="8" t="s">
        <v>570</v>
      </c>
      <c r="Q53" s="8" t="s">
        <v>571</v>
      </c>
      <c r="R53" s="8" t="s">
        <v>572</v>
      </c>
      <c r="S53" s="8" t="s">
        <v>47</v>
      </c>
      <c r="T53" s="8" t="s">
        <v>47</v>
      </c>
      <c r="U53" s="8" t="s">
        <v>47</v>
      </c>
      <c r="V53" s="8" t="s">
        <v>47</v>
      </c>
      <c r="W53" s="8" t="s">
        <v>573</v>
      </c>
      <c r="X53" s="8" t="s">
        <v>47</v>
      </c>
    </row>
    <row r="54" spans="1:24" hidden="1">
      <c r="A54" s="8" t="s">
        <v>565</v>
      </c>
      <c r="B54" s="7" t="s">
        <v>566</v>
      </c>
      <c r="C54" s="8" t="s">
        <v>508</v>
      </c>
      <c r="D54" s="8" t="s">
        <v>542</v>
      </c>
      <c r="E54" s="8" t="s">
        <v>567</v>
      </c>
      <c r="F54" s="8" t="s">
        <v>568</v>
      </c>
      <c r="G54" s="8" t="s">
        <v>569</v>
      </c>
      <c r="H54" s="8" t="s">
        <v>534</v>
      </c>
      <c r="I54" s="8" t="s">
        <v>38</v>
      </c>
      <c r="O54" s="8" t="s">
        <v>281</v>
      </c>
      <c r="P54" s="8" t="s">
        <v>570</v>
      </c>
      <c r="Q54" s="8" t="s">
        <v>571</v>
      </c>
      <c r="R54" s="8" t="s">
        <v>574</v>
      </c>
      <c r="S54" s="8" t="s">
        <v>47</v>
      </c>
      <c r="T54" s="8" t="s">
        <v>47</v>
      </c>
      <c r="U54" s="8" t="s">
        <v>47</v>
      </c>
      <c r="V54" s="8" t="s">
        <v>47</v>
      </c>
      <c r="W54" s="8" t="s">
        <v>575</v>
      </c>
      <c r="X54" s="8" t="s">
        <v>47</v>
      </c>
    </row>
    <row r="55" spans="1:24" hidden="1">
      <c r="A55" s="8" t="s">
        <v>576</v>
      </c>
      <c r="B55" s="7" t="s">
        <v>577</v>
      </c>
      <c r="C55" s="8" t="s">
        <v>508</v>
      </c>
      <c r="D55" s="8" t="s">
        <v>56</v>
      </c>
      <c r="E55" s="8" t="s">
        <v>578</v>
      </c>
      <c r="F55" s="8" t="s">
        <v>579</v>
      </c>
      <c r="G55" s="8" t="s">
        <v>580</v>
      </c>
      <c r="H55" s="8" t="s">
        <v>581</v>
      </c>
      <c r="I55" s="8" t="s">
        <v>38</v>
      </c>
      <c r="O55" s="8" t="s">
        <v>144</v>
      </c>
      <c r="P55" s="8" t="s">
        <v>582</v>
      </c>
      <c r="Q55" s="8" t="s">
        <v>583</v>
      </c>
      <c r="R55" s="8" t="s">
        <v>584</v>
      </c>
      <c r="S55" s="8" t="s">
        <v>585</v>
      </c>
      <c r="T55" s="8" t="s">
        <v>47</v>
      </c>
      <c r="U55" s="8" t="s">
        <v>47</v>
      </c>
      <c r="V55" s="8" t="s">
        <v>47</v>
      </c>
      <c r="W55" s="8" t="s">
        <v>586</v>
      </c>
      <c r="X55" s="8" t="s">
        <v>587</v>
      </c>
    </row>
    <row r="56" spans="1:24" hidden="1">
      <c r="A56" s="8" t="s">
        <v>588</v>
      </c>
      <c r="B56" s="7" t="s">
        <v>589</v>
      </c>
      <c r="C56" s="8" t="s">
        <v>590</v>
      </c>
      <c r="D56" s="8" t="s">
        <v>117</v>
      </c>
      <c r="E56" s="8" t="s">
        <v>591</v>
      </c>
      <c r="F56" s="8" t="s">
        <v>592</v>
      </c>
      <c r="G56" s="8" t="s">
        <v>593</v>
      </c>
      <c r="H56" s="8" t="s">
        <v>36</v>
      </c>
      <c r="I56" s="8" t="s">
        <v>37</v>
      </c>
      <c r="O56" s="8" t="s">
        <v>594</v>
      </c>
      <c r="P56" s="8" t="s">
        <v>595</v>
      </c>
      <c r="Q56" s="8" t="s">
        <v>596</v>
      </c>
      <c r="R56" s="8" t="s">
        <v>597</v>
      </c>
      <c r="S56" s="8" t="s">
        <v>598</v>
      </c>
      <c r="T56" s="8" t="s">
        <v>599</v>
      </c>
      <c r="U56" s="8" t="s">
        <v>600</v>
      </c>
      <c r="V56" s="8" t="s">
        <v>601</v>
      </c>
      <c r="W56" s="8" t="s">
        <v>602</v>
      </c>
      <c r="X56" s="8" t="s">
        <v>47</v>
      </c>
    </row>
    <row r="57" spans="1:24" hidden="1">
      <c r="A57" s="8" t="s">
        <v>588</v>
      </c>
      <c r="B57" s="7" t="s">
        <v>589</v>
      </c>
      <c r="C57" s="8" t="s">
        <v>590</v>
      </c>
      <c r="D57" s="8" t="s">
        <v>56</v>
      </c>
      <c r="E57" s="8" t="s">
        <v>591</v>
      </c>
      <c r="F57" s="8" t="s">
        <v>592</v>
      </c>
      <c r="G57" s="8" t="s">
        <v>593</v>
      </c>
      <c r="H57" s="8" t="s">
        <v>36</v>
      </c>
      <c r="I57" s="8" t="s">
        <v>37</v>
      </c>
      <c r="O57" s="8" t="s">
        <v>594</v>
      </c>
      <c r="P57" s="8" t="s">
        <v>595</v>
      </c>
      <c r="Q57" s="8" t="s">
        <v>596</v>
      </c>
      <c r="R57" s="8" t="s">
        <v>603</v>
      </c>
      <c r="S57" s="8" t="s">
        <v>47</v>
      </c>
      <c r="T57" s="8" t="s">
        <v>47</v>
      </c>
      <c r="U57" s="8" t="s">
        <v>47</v>
      </c>
      <c r="V57" s="8" t="s">
        <v>47</v>
      </c>
      <c r="W57" s="8" t="s">
        <v>603</v>
      </c>
      <c r="X57" s="8" t="s">
        <v>47</v>
      </c>
    </row>
    <row r="58" spans="1:24" hidden="1">
      <c r="A58" s="8" t="s">
        <v>588</v>
      </c>
      <c r="B58" s="7" t="s">
        <v>589</v>
      </c>
      <c r="C58" s="8" t="s">
        <v>590</v>
      </c>
      <c r="D58" s="8" t="s">
        <v>42</v>
      </c>
      <c r="E58" s="8" t="s">
        <v>591</v>
      </c>
      <c r="F58" s="8" t="s">
        <v>592</v>
      </c>
      <c r="G58" s="8" t="s">
        <v>593</v>
      </c>
      <c r="H58" s="8" t="s">
        <v>36</v>
      </c>
      <c r="I58" s="8" t="s">
        <v>37</v>
      </c>
      <c r="O58" s="8" t="s">
        <v>594</v>
      </c>
      <c r="P58" s="8" t="s">
        <v>595</v>
      </c>
      <c r="Q58" s="8" t="s">
        <v>596</v>
      </c>
      <c r="R58" s="8" t="s">
        <v>604</v>
      </c>
      <c r="S58" s="8" t="s">
        <v>47</v>
      </c>
      <c r="T58" s="8" t="s">
        <v>47</v>
      </c>
      <c r="U58" s="8" t="s">
        <v>47</v>
      </c>
      <c r="V58" s="8" t="s">
        <v>47</v>
      </c>
      <c r="W58" s="8" t="s">
        <v>604</v>
      </c>
      <c r="X58" s="8" t="s">
        <v>47</v>
      </c>
    </row>
    <row r="59" spans="1:24" hidden="1">
      <c r="A59" s="8" t="s">
        <v>588</v>
      </c>
      <c r="B59" s="7" t="s">
        <v>589</v>
      </c>
      <c r="C59" s="8" t="s">
        <v>590</v>
      </c>
      <c r="D59" s="8" t="s">
        <v>108</v>
      </c>
      <c r="E59" s="8" t="s">
        <v>591</v>
      </c>
      <c r="F59" s="8" t="s">
        <v>592</v>
      </c>
      <c r="G59" s="8" t="s">
        <v>593</v>
      </c>
      <c r="H59" s="8" t="s">
        <v>36</v>
      </c>
      <c r="I59" s="8" t="s">
        <v>37</v>
      </c>
      <c r="O59" s="8" t="s">
        <v>594</v>
      </c>
      <c r="P59" s="8" t="s">
        <v>595</v>
      </c>
      <c r="Q59" s="8" t="s">
        <v>596</v>
      </c>
      <c r="R59" s="8" t="s">
        <v>605</v>
      </c>
      <c r="S59" s="8" t="s">
        <v>47</v>
      </c>
      <c r="T59" s="8" t="s">
        <v>47</v>
      </c>
      <c r="U59" s="8" t="s">
        <v>47</v>
      </c>
      <c r="V59" s="8" t="s">
        <v>47</v>
      </c>
      <c r="W59" s="8" t="s">
        <v>605</v>
      </c>
      <c r="X59" s="8" t="s">
        <v>47</v>
      </c>
    </row>
    <row r="60" spans="1:24" hidden="1">
      <c r="A60" s="8" t="s">
        <v>606</v>
      </c>
      <c r="B60" s="7" t="s">
        <v>607</v>
      </c>
      <c r="C60" s="8" t="s">
        <v>590</v>
      </c>
      <c r="D60" s="8" t="s">
        <v>608</v>
      </c>
      <c r="E60" s="8" t="s">
        <v>609</v>
      </c>
      <c r="F60" s="8" t="s">
        <v>610</v>
      </c>
      <c r="G60" s="8" t="s">
        <v>611</v>
      </c>
      <c r="H60" s="8" t="s">
        <v>36</v>
      </c>
      <c r="I60" s="8" t="s">
        <v>37</v>
      </c>
      <c r="O60" s="8" t="s">
        <v>612</v>
      </c>
      <c r="P60" s="8" t="s">
        <v>613</v>
      </c>
      <c r="Q60" s="8" t="s">
        <v>614</v>
      </c>
      <c r="R60" s="8" t="s">
        <v>615</v>
      </c>
      <c r="S60" s="8" t="s">
        <v>616</v>
      </c>
      <c r="T60" s="8" t="s">
        <v>617</v>
      </c>
      <c r="U60" s="8" t="s">
        <v>618</v>
      </c>
      <c r="V60" s="8" t="s">
        <v>619</v>
      </c>
      <c r="W60" s="8" t="s">
        <v>620</v>
      </c>
      <c r="X60" s="8" t="s">
        <v>47</v>
      </c>
    </row>
    <row r="61" spans="1:24" hidden="1">
      <c r="A61" s="8" t="s">
        <v>606</v>
      </c>
      <c r="B61" s="7" t="s">
        <v>607</v>
      </c>
      <c r="C61" s="8" t="s">
        <v>590</v>
      </c>
      <c r="D61" s="8" t="s">
        <v>65</v>
      </c>
      <c r="E61" s="8" t="s">
        <v>609</v>
      </c>
      <c r="F61" s="8" t="s">
        <v>610</v>
      </c>
      <c r="G61" s="8" t="s">
        <v>611</v>
      </c>
      <c r="H61" s="8" t="s">
        <v>36</v>
      </c>
      <c r="I61" s="8" t="s">
        <v>37</v>
      </c>
      <c r="O61" s="8" t="s">
        <v>612</v>
      </c>
      <c r="P61" s="8" t="s">
        <v>613</v>
      </c>
      <c r="Q61" s="8" t="s">
        <v>614</v>
      </c>
      <c r="R61" s="8" t="s">
        <v>621</v>
      </c>
      <c r="S61" s="8" t="s">
        <v>622</v>
      </c>
      <c r="T61" s="8" t="s">
        <v>623</v>
      </c>
      <c r="U61" s="8" t="s">
        <v>47</v>
      </c>
      <c r="V61" s="8" t="s">
        <v>47</v>
      </c>
      <c r="W61" s="8" t="s">
        <v>624</v>
      </c>
      <c r="X61" s="8" t="s">
        <v>47</v>
      </c>
    </row>
    <row r="62" spans="1:24" hidden="1">
      <c r="A62" s="8" t="s">
        <v>625</v>
      </c>
      <c r="B62" s="7" t="s">
        <v>626</v>
      </c>
      <c r="C62" s="8" t="s">
        <v>590</v>
      </c>
      <c r="D62" s="8" t="s">
        <v>108</v>
      </c>
      <c r="E62" s="8" t="s">
        <v>627</v>
      </c>
      <c r="F62" s="8" t="s">
        <v>628</v>
      </c>
      <c r="G62" s="8" t="s">
        <v>629</v>
      </c>
      <c r="H62" s="8" t="s">
        <v>36</v>
      </c>
      <c r="I62" s="8" t="s">
        <v>37</v>
      </c>
      <c r="O62" s="8" t="s">
        <v>630</v>
      </c>
      <c r="P62" s="8" t="s">
        <v>631</v>
      </c>
      <c r="Q62" s="8" t="s">
        <v>632</v>
      </c>
      <c r="R62" s="8" t="s">
        <v>633</v>
      </c>
      <c r="S62" s="8" t="s">
        <v>634</v>
      </c>
      <c r="T62" s="8" t="s">
        <v>635</v>
      </c>
      <c r="U62" s="8" t="s">
        <v>636</v>
      </c>
      <c r="V62" s="8" t="s">
        <v>47</v>
      </c>
      <c r="W62" s="8" t="s">
        <v>637</v>
      </c>
      <c r="X62" s="8" t="s">
        <v>638</v>
      </c>
    </row>
    <row r="63" spans="1:24" hidden="1">
      <c r="A63" s="8" t="s">
        <v>625</v>
      </c>
      <c r="B63" s="7" t="s">
        <v>626</v>
      </c>
      <c r="C63" s="8" t="s">
        <v>590</v>
      </c>
      <c r="D63" s="8" t="s">
        <v>542</v>
      </c>
      <c r="E63" s="8" t="s">
        <v>627</v>
      </c>
      <c r="F63" s="8" t="s">
        <v>628</v>
      </c>
      <c r="G63" s="8" t="s">
        <v>629</v>
      </c>
      <c r="H63" s="8" t="s">
        <v>36</v>
      </c>
      <c r="I63" s="8" t="s">
        <v>37</v>
      </c>
      <c r="O63" s="8" t="s">
        <v>630</v>
      </c>
      <c r="P63" s="8" t="s">
        <v>631</v>
      </c>
      <c r="Q63" s="8" t="s">
        <v>632</v>
      </c>
      <c r="R63" s="8" t="s">
        <v>639</v>
      </c>
      <c r="S63" s="8" t="s">
        <v>634</v>
      </c>
      <c r="T63" s="8" t="s">
        <v>635</v>
      </c>
      <c r="U63" s="8" t="s">
        <v>636</v>
      </c>
      <c r="V63" s="8" t="s">
        <v>47</v>
      </c>
      <c r="W63" s="8" t="s">
        <v>640</v>
      </c>
      <c r="X63" s="8" t="s">
        <v>638</v>
      </c>
    </row>
    <row r="64" spans="1:24" hidden="1">
      <c r="A64" s="8" t="s">
        <v>625</v>
      </c>
      <c r="B64" s="7" t="s">
        <v>626</v>
      </c>
      <c r="C64" s="8" t="s">
        <v>590</v>
      </c>
      <c r="D64" s="8" t="s">
        <v>117</v>
      </c>
      <c r="E64" s="8" t="s">
        <v>627</v>
      </c>
      <c r="F64" s="8" t="s">
        <v>628</v>
      </c>
      <c r="G64" s="8" t="s">
        <v>629</v>
      </c>
      <c r="H64" s="8" t="s">
        <v>36</v>
      </c>
      <c r="I64" s="8" t="s">
        <v>37</v>
      </c>
      <c r="O64" s="8" t="s">
        <v>630</v>
      </c>
      <c r="P64" s="8" t="s">
        <v>631</v>
      </c>
      <c r="Q64" s="8" t="s">
        <v>632</v>
      </c>
      <c r="R64" s="8" t="s">
        <v>641</v>
      </c>
      <c r="S64" s="8" t="s">
        <v>642</v>
      </c>
      <c r="T64" s="8" t="s">
        <v>47</v>
      </c>
      <c r="U64" s="8" t="s">
        <v>47</v>
      </c>
      <c r="V64" s="8" t="s">
        <v>47</v>
      </c>
      <c r="W64" s="8" t="s">
        <v>643</v>
      </c>
      <c r="X64" s="8" t="s">
        <v>47</v>
      </c>
    </row>
    <row r="65" spans="1:24" hidden="1">
      <c r="A65" s="8" t="s">
        <v>644</v>
      </c>
      <c r="B65" s="7" t="s">
        <v>645</v>
      </c>
      <c r="C65" s="8" t="s">
        <v>590</v>
      </c>
      <c r="D65" s="8" t="s">
        <v>646</v>
      </c>
      <c r="E65" s="8" t="s">
        <v>647</v>
      </c>
      <c r="F65" s="8" t="s">
        <v>648</v>
      </c>
      <c r="G65" s="8" t="s">
        <v>649</v>
      </c>
      <c r="H65" s="8" t="s">
        <v>36</v>
      </c>
      <c r="I65" s="8" t="s">
        <v>37</v>
      </c>
      <c r="O65" s="8" t="s">
        <v>650</v>
      </c>
      <c r="P65" s="8" t="s">
        <v>651</v>
      </c>
      <c r="Q65" s="8" t="s">
        <v>652</v>
      </c>
      <c r="R65" s="8" t="s">
        <v>653</v>
      </c>
      <c r="S65" s="8" t="s">
        <v>654</v>
      </c>
      <c r="T65" s="8" t="s">
        <v>47</v>
      </c>
      <c r="U65" s="8" t="s">
        <v>47</v>
      </c>
      <c r="V65" s="8" t="s">
        <v>47</v>
      </c>
      <c r="W65" s="8" t="s">
        <v>655</v>
      </c>
      <c r="X65" s="8" t="s">
        <v>47</v>
      </c>
    </row>
    <row r="66" spans="1:24" hidden="1">
      <c r="A66" s="8" t="s">
        <v>656</v>
      </c>
      <c r="B66" s="7" t="s">
        <v>657</v>
      </c>
      <c r="C66" s="8" t="s">
        <v>590</v>
      </c>
      <c r="D66" s="8" t="s">
        <v>646</v>
      </c>
      <c r="E66" s="8" t="s">
        <v>658</v>
      </c>
      <c r="F66" s="8" t="s">
        <v>659</v>
      </c>
      <c r="G66" s="8" t="s">
        <v>660</v>
      </c>
      <c r="H66" s="8" t="s">
        <v>36</v>
      </c>
      <c r="I66" s="8" t="s">
        <v>37</v>
      </c>
      <c r="O66" s="8" t="s">
        <v>661</v>
      </c>
      <c r="P66" s="8" t="s">
        <v>662</v>
      </c>
      <c r="Q66" s="8" t="s">
        <v>663</v>
      </c>
      <c r="R66" s="8" t="s">
        <v>664</v>
      </c>
      <c r="S66" s="8" t="s">
        <v>665</v>
      </c>
      <c r="T66" s="8" t="s">
        <v>47</v>
      </c>
      <c r="U66" s="8" t="s">
        <v>47</v>
      </c>
      <c r="V66" s="8" t="s">
        <v>47</v>
      </c>
      <c r="W66" s="8" t="s">
        <v>666</v>
      </c>
      <c r="X66" s="8" t="s">
        <v>667</v>
      </c>
    </row>
    <row r="67" spans="1:24" hidden="1">
      <c r="A67" s="8" t="s">
        <v>668</v>
      </c>
      <c r="B67" s="7" t="s">
        <v>669</v>
      </c>
      <c r="C67" s="8" t="s">
        <v>590</v>
      </c>
      <c r="D67" s="8" t="s">
        <v>56</v>
      </c>
      <c r="E67" s="8" t="s">
        <v>670</v>
      </c>
      <c r="F67" s="8" t="s">
        <v>671</v>
      </c>
      <c r="G67" s="8" t="s">
        <v>672</v>
      </c>
      <c r="H67" s="8" t="s">
        <v>673</v>
      </c>
      <c r="I67" s="8" t="s">
        <v>37</v>
      </c>
      <c r="O67" s="8" t="s">
        <v>674</v>
      </c>
      <c r="P67" s="8" t="s">
        <v>675</v>
      </c>
      <c r="Q67" s="8" t="s">
        <v>676</v>
      </c>
      <c r="R67" s="8" t="s">
        <v>677</v>
      </c>
      <c r="S67" s="8" t="s">
        <v>678</v>
      </c>
      <c r="T67" s="8" t="s">
        <v>679</v>
      </c>
      <c r="U67" s="8" t="s">
        <v>680</v>
      </c>
      <c r="V67" s="8" t="s">
        <v>47</v>
      </c>
      <c r="W67" s="8" t="s">
        <v>681</v>
      </c>
      <c r="X67" s="8" t="s">
        <v>682</v>
      </c>
    </row>
    <row r="68" spans="1:24" hidden="1">
      <c r="A68" s="8" t="s">
        <v>683</v>
      </c>
      <c r="B68" s="7" t="s">
        <v>684</v>
      </c>
      <c r="C68" s="8" t="s">
        <v>590</v>
      </c>
      <c r="D68" s="8" t="s">
        <v>56</v>
      </c>
      <c r="E68" s="8" t="s">
        <v>685</v>
      </c>
      <c r="F68" s="8" t="s">
        <v>686</v>
      </c>
      <c r="G68" s="8" t="s">
        <v>687</v>
      </c>
      <c r="H68" s="8" t="s">
        <v>688</v>
      </c>
      <c r="I68" s="8" t="s">
        <v>37</v>
      </c>
      <c r="O68" s="8" t="s">
        <v>689</v>
      </c>
      <c r="P68" s="8" t="s">
        <v>690</v>
      </c>
      <c r="Q68" s="8" t="s">
        <v>691</v>
      </c>
      <c r="R68" s="8" t="s">
        <v>692</v>
      </c>
      <c r="S68" s="8" t="s">
        <v>47</v>
      </c>
      <c r="T68" s="8" t="s">
        <v>47</v>
      </c>
      <c r="U68" s="8" t="s">
        <v>47</v>
      </c>
      <c r="V68" s="8" t="s">
        <v>47</v>
      </c>
      <c r="W68" s="8" t="s">
        <v>693</v>
      </c>
      <c r="X68" s="8" t="s">
        <v>47</v>
      </c>
    </row>
    <row r="69" spans="1:24" hidden="1">
      <c r="A69" s="8" t="s">
        <v>694</v>
      </c>
      <c r="B69" s="7" t="s">
        <v>695</v>
      </c>
      <c r="C69" s="8" t="s">
        <v>590</v>
      </c>
      <c r="D69" s="8" t="s">
        <v>74</v>
      </c>
      <c r="E69" s="8" t="s">
        <v>696</v>
      </c>
      <c r="F69" s="8" t="s">
        <v>697</v>
      </c>
      <c r="G69" s="8" t="s">
        <v>698</v>
      </c>
      <c r="H69" s="8" t="s">
        <v>36</v>
      </c>
      <c r="I69" s="8" t="s">
        <v>37</v>
      </c>
      <c r="O69" s="8" t="s">
        <v>699</v>
      </c>
      <c r="P69" s="8" t="s">
        <v>700</v>
      </c>
      <c r="Q69" s="8" t="s">
        <v>701</v>
      </c>
      <c r="R69" s="8" t="s">
        <v>702</v>
      </c>
      <c r="S69" s="8" t="s">
        <v>47</v>
      </c>
      <c r="T69" s="8" t="s">
        <v>47</v>
      </c>
      <c r="U69" s="8" t="s">
        <v>47</v>
      </c>
      <c r="V69" s="8" t="s">
        <v>47</v>
      </c>
      <c r="W69" s="8" t="s">
        <v>702</v>
      </c>
      <c r="X69" s="8" t="s">
        <v>47</v>
      </c>
    </row>
    <row r="70" spans="1:24" hidden="1">
      <c r="A70" s="8" t="s">
        <v>694</v>
      </c>
      <c r="B70" s="7" t="s">
        <v>695</v>
      </c>
      <c r="C70" s="8" t="s">
        <v>590</v>
      </c>
      <c r="D70" s="8" t="s">
        <v>42</v>
      </c>
      <c r="E70" s="8" t="s">
        <v>696</v>
      </c>
      <c r="F70" s="8" t="s">
        <v>697</v>
      </c>
      <c r="G70" s="8" t="s">
        <v>698</v>
      </c>
      <c r="H70" s="8" t="s">
        <v>36</v>
      </c>
      <c r="I70" s="8" t="s">
        <v>37</v>
      </c>
      <c r="O70" s="8" t="s">
        <v>699</v>
      </c>
      <c r="P70" s="8" t="s">
        <v>700</v>
      </c>
      <c r="Q70" s="8" t="s">
        <v>701</v>
      </c>
      <c r="R70" s="8" t="s">
        <v>703</v>
      </c>
      <c r="S70" s="8" t="s">
        <v>47</v>
      </c>
      <c r="T70" s="8" t="s">
        <v>47</v>
      </c>
      <c r="U70" s="8" t="s">
        <v>47</v>
      </c>
      <c r="V70" s="8" t="s">
        <v>47</v>
      </c>
      <c r="W70" s="8" t="s">
        <v>703</v>
      </c>
      <c r="X70" s="8" t="s">
        <v>47</v>
      </c>
    </row>
    <row r="71" spans="1:24" hidden="1">
      <c r="A71" s="8" t="s">
        <v>694</v>
      </c>
      <c r="B71" s="7" t="s">
        <v>695</v>
      </c>
      <c r="C71" s="8" t="s">
        <v>590</v>
      </c>
      <c r="D71" s="8" t="s">
        <v>129</v>
      </c>
      <c r="E71" s="8" t="s">
        <v>696</v>
      </c>
      <c r="F71" s="8" t="s">
        <v>697</v>
      </c>
      <c r="G71" s="8" t="s">
        <v>698</v>
      </c>
      <c r="H71" s="8" t="s">
        <v>36</v>
      </c>
      <c r="I71" s="8" t="s">
        <v>37</v>
      </c>
      <c r="O71" s="8" t="s">
        <v>699</v>
      </c>
      <c r="P71" s="8" t="s">
        <v>700</v>
      </c>
      <c r="Q71" s="8" t="s">
        <v>701</v>
      </c>
      <c r="R71" s="8" t="s">
        <v>704</v>
      </c>
      <c r="S71" s="8" t="s">
        <v>47</v>
      </c>
      <c r="T71" s="8" t="s">
        <v>47</v>
      </c>
      <c r="U71" s="8" t="s">
        <v>47</v>
      </c>
      <c r="V71" s="8" t="s">
        <v>47</v>
      </c>
      <c r="W71" s="8" t="s">
        <v>704</v>
      </c>
      <c r="X71" s="8" t="s">
        <v>47</v>
      </c>
    </row>
    <row r="72" spans="1:24" hidden="1">
      <c r="A72" s="8" t="s">
        <v>694</v>
      </c>
      <c r="B72" s="7" t="s">
        <v>695</v>
      </c>
      <c r="C72" s="8" t="s">
        <v>590</v>
      </c>
      <c r="D72" s="8" t="s">
        <v>646</v>
      </c>
      <c r="E72" s="8" t="s">
        <v>696</v>
      </c>
      <c r="F72" s="8" t="s">
        <v>697</v>
      </c>
      <c r="G72" s="8" t="s">
        <v>698</v>
      </c>
      <c r="H72" s="8" t="s">
        <v>36</v>
      </c>
      <c r="I72" s="8" t="s">
        <v>37</v>
      </c>
      <c r="O72" s="8" t="s">
        <v>699</v>
      </c>
      <c r="P72" s="8" t="s">
        <v>700</v>
      </c>
      <c r="Q72" s="8" t="s">
        <v>701</v>
      </c>
      <c r="R72" s="8" t="s">
        <v>705</v>
      </c>
      <c r="S72" s="8" t="s">
        <v>47</v>
      </c>
      <c r="T72" s="8" t="s">
        <v>47</v>
      </c>
      <c r="U72" s="8" t="s">
        <v>47</v>
      </c>
      <c r="V72" s="8" t="s">
        <v>47</v>
      </c>
      <c r="W72" s="8" t="s">
        <v>705</v>
      </c>
      <c r="X72" s="8" t="s">
        <v>47</v>
      </c>
    </row>
    <row r="73" spans="1:24" hidden="1">
      <c r="A73" s="8" t="s">
        <v>694</v>
      </c>
      <c r="B73" s="7" t="s">
        <v>695</v>
      </c>
      <c r="C73" s="8" t="s">
        <v>590</v>
      </c>
      <c r="D73" s="8" t="s">
        <v>335</v>
      </c>
      <c r="E73" s="8" t="s">
        <v>696</v>
      </c>
      <c r="F73" s="8" t="s">
        <v>697</v>
      </c>
      <c r="G73" s="8" t="s">
        <v>698</v>
      </c>
      <c r="H73" s="8" t="s">
        <v>36</v>
      </c>
      <c r="I73" s="8" t="s">
        <v>37</v>
      </c>
      <c r="O73" s="8" t="s">
        <v>699</v>
      </c>
      <c r="P73" s="8" t="s">
        <v>700</v>
      </c>
      <c r="Q73" s="8" t="s">
        <v>701</v>
      </c>
      <c r="R73" s="8" t="s">
        <v>706</v>
      </c>
      <c r="S73" s="8" t="s">
        <v>47</v>
      </c>
      <c r="T73" s="8" t="s">
        <v>47</v>
      </c>
      <c r="U73" s="8" t="s">
        <v>47</v>
      </c>
      <c r="V73" s="8" t="s">
        <v>47</v>
      </c>
      <c r="W73" s="8" t="s">
        <v>706</v>
      </c>
      <c r="X73" s="8" t="s">
        <v>47</v>
      </c>
    </row>
    <row r="74" spans="1:24" hidden="1">
      <c r="A74" s="8" t="s">
        <v>694</v>
      </c>
      <c r="B74" s="7" t="s">
        <v>695</v>
      </c>
      <c r="C74" s="8" t="s">
        <v>590</v>
      </c>
      <c r="D74" s="8" t="s">
        <v>65</v>
      </c>
      <c r="E74" s="8" t="s">
        <v>696</v>
      </c>
      <c r="F74" s="8" t="s">
        <v>697</v>
      </c>
      <c r="G74" s="8" t="s">
        <v>698</v>
      </c>
      <c r="H74" s="8" t="s">
        <v>36</v>
      </c>
      <c r="I74" s="8" t="s">
        <v>37</v>
      </c>
      <c r="O74" s="8" t="s">
        <v>699</v>
      </c>
      <c r="P74" s="8" t="s">
        <v>700</v>
      </c>
      <c r="Q74" s="8" t="s">
        <v>701</v>
      </c>
      <c r="R74" s="8" t="s">
        <v>707</v>
      </c>
      <c r="S74" s="8" t="s">
        <v>47</v>
      </c>
      <c r="T74" s="8" t="s">
        <v>47</v>
      </c>
      <c r="U74" s="8" t="s">
        <v>47</v>
      </c>
      <c r="V74" s="8" t="s">
        <v>47</v>
      </c>
      <c r="W74" s="8" t="s">
        <v>708</v>
      </c>
      <c r="X74" s="8" t="s">
        <v>47</v>
      </c>
    </row>
    <row r="75" spans="1:24" hidden="1">
      <c r="A75" s="8" t="s">
        <v>694</v>
      </c>
      <c r="B75" s="7" t="s">
        <v>695</v>
      </c>
      <c r="C75" s="8" t="s">
        <v>590</v>
      </c>
      <c r="D75" s="8" t="s">
        <v>608</v>
      </c>
      <c r="E75" s="8" t="s">
        <v>696</v>
      </c>
      <c r="F75" s="8" t="s">
        <v>697</v>
      </c>
      <c r="G75" s="8" t="s">
        <v>698</v>
      </c>
      <c r="H75" s="8" t="s">
        <v>36</v>
      </c>
      <c r="I75" s="8" t="s">
        <v>37</v>
      </c>
      <c r="O75" s="8" t="s">
        <v>699</v>
      </c>
      <c r="P75" s="8" t="s">
        <v>700</v>
      </c>
      <c r="Q75" s="8" t="s">
        <v>701</v>
      </c>
      <c r="R75" s="8" t="s">
        <v>709</v>
      </c>
      <c r="S75" s="8" t="s">
        <v>47</v>
      </c>
      <c r="T75" s="8" t="s">
        <v>47</v>
      </c>
      <c r="U75" s="8" t="s">
        <v>47</v>
      </c>
      <c r="V75" s="8" t="s">
        <v>47</v>
      </c>
      <c r="W75" s="8" t="s">
        <v>709</v>
      </c>
      <c r="X75" s="8" t="s">
        <v>47</v>
      </c>
    </row>
    <row r="76" spans="1:24" hidden="1">
      <c r="A76" s="8" t="s">
        <v>694</v>
      </c>
      <c r="B76" s="7" t="s">
        <v>695</v>
      </c>
      <c r="C76" s="8" t="s">
        <v>590</v>
      </c>
      <c r="D76" s="8" t="s">
        <v>117</v>
      </c>
      <c r="E76" s="8" t="s">
        <v>696</v>
      </c>
      <c r="F76" s="8" t="s">
        <v>697</v>
      </c>
      <c r="G76" s="8" t="s">
        <v>698</v>
      </c>
      <c r="H76" s="8" t="s">
        <v>36</v>
      </c>
      <c r="I76" s="8" t="s">
        <v>37</v>
      </c>
      <c r="O76" s="8" t="s">
        <v>699</v>
      </c>
      <c r="P76" s="8" t="s">
        <v>700</v>
      </c>
      <c r="Q76" s="8" t="s">
        <v>701</v>
      </c>
      <c r="R76" s="8" t="s">
        <v>710</v>
      </c>
      <c r="S76" s="8" t="s">
        <v>47</v>
      </c>
      <c r="T76" s="8" t="s">
        <v>47</v>
      </c>
      <c r="U76" s="8" t="s">
        <v>47</v>
      </c>
      <c r="V76" s="8" t="s">
        <v>47</v>
      </c>
      <c r="W76" s="8" t="s">
        <v>710</v>
      </c>
      <c r="X76" s="8" t="s">
        <v>47</v>
      </c>
    </row>
    <row r="77" spans="1:24" hidden="1">
      <c r="A77" s="8" t="s">
        <v>694</v>
      </c>
      <c r="B77" s="7" t="s">
        <v>695</v>
      </c>
      <c r="C77" s="8" t="s">
        <v>590</v>
      </c>
      <c r="D77" s="8" t="s">
        <v>108</v>
      </c>
      <c r="E77" s="8" t="s">
        <v>696</v>
      </c>
      <c r="F77" s="8" t="s">
        <v>697</v>
      </c>
      <c r="G77" s="8" t="s">
        <v>698</v>
      </c>
      <c r="H77" s="8" t="s">
        <v>36</v>
      </c>
      <c r="I77" s="8" t="s">
        <v>37</v>
      </c>
      <c r="O77" s="8" t="s">
        <v>699</v>
      </c>
      <c r="P77" s="8" t="s">
        <v>700</v>
      </c>
      <c r="Q77" s="8" t="s">
        <v>701</v>
      </c>
      <c r="R77" s="8" t="s">
        <v>711</v>
      </c>
      <c r="S77" s="8" t="s">
        <v>47</v>
      </c>
      <c r="T77" s="8" t="s">
        <v>47</v>
      </c>
      <c r="U77" s="8" t="s">
        <v>47</v>
      </c>
      <c r="V77" s="8" t="s">
        <v>47</v>
      </c>
      <c r="W77" s="8" t="s">
        <v>711</v>
      </c>
      <c r="X77" s="8" t="s">
        <v>47</v>
      </c>
    </row>
    <row r="78" spans="1:24" hidden="1">
      <c r="A78" s="8" t="s">
        <v>712</v>
      </c>
      <c r="B78" s="7" t="s">
        <v>713</v>
      </c>
      <c r="C78" s="8" t="s">
        <v>590</v>
      </c>
      <c r="D78" s="8" t="s">
        <v>646</v>
      </c>
      <c r="E78" s="8" t="s">
        <v>714</v>
      </c>
      <c r="F78" s="8" t="s">
        <v>715</v>
      </c>
      <c r="G78" s="8" t="s">
        <v>716</v>
      </c>
      <c r="H78" s="8" t="s">
        <v>717</v>
      </c>
      <c r="I78" s="8" t="s">
        <v>37</v>
      </c>
      <c r="O78" s="8" t="s">
        <v>718</v>
      </c>
      <c r="P78" s="8" t="s">
        <v>719</v>
      </c>
      <c r="Q78" s="8" t="s">
        <v>720</v>
      </c>
      <c r="R78" s="8" t="s">
        <v>721</v>
      </c>
      <c r="S78" s="8" t="s">
        <v>722</v>
      </c>
      <c r="T78" s="8" t="s">
        <v>47</v>
      </c>
      <c r="U78" s="8" t="s">
        <v>47</v>
      </c>
      <c r="V78" s="8" t="s">
        <v>47</v>
      </c>
      <c r="W78" s="8" t="s">
        <v>723</v>
      </c>
      <c r="X78" s="8" t="s">
        <v>724</v>
      </c>
    </row>
    <row r="79" spans="1:24" hidden="1">
      <c r="A79" s="8" t="s">
        <v>725</v>
      </c>
      <c r="B79" s="7" t="s">
        <v>726</v>
      </c>
      <c r="C79" s="8" t="s">
        <v>590</v>
      </c>
      <c r="D79" s="8" t="s">
        <v>129</v>
      </c>
      <c r="E79" s="8" t="s">
        <v>727</v>
      </c>
      <c r="F79" s="8" t="s">
        <v>728</v>
      </c>
      <c r="G79" s="8" t="s">
        <v>729</v>
      </c>
      <c r="H79" s="8" t="s">
        <v>730</v>
      </c>
      <c r="I79" s="8" t="s">
        <v>38</v>
      </c>
      <c r="O79" s="8" t="s">
        <v>336</v>
      </c>
      <c r="P79" s="8" t="s">
        <v>731</v>
      </c>
      <c r="Q79" s="8" t="s">
        <v>732</v>
      </c>
      <c r="R79" s="8" t="s">
        <v>733</v>
      </c>
      <c r="S79" s="8" t="s">
        <v>734</v>
      </c>
      <c r="T79" s="8" t="s">
        <v>47</v>
      </c>
      <c r="U79" s="8" t="s">
        <v>47</v>
      </c>
      <c r="V79" s="8" t="s">
        <v>47</v>
      </c>
      <c r="W79" s="8" t="s">
        <v>735</v>
      </c>
      <c r="X79" s="8" t="s">
        <v>47</v>
      </c>
    </row>
    <row r="80" spans="1:24" hidden="1">
      <c r="A80" s="8" t="s">
        <v>736</v>
      </c>
      <c r="B80" s="7" t="s">
        <v>737</v>
      </c>
      <c r="C80" s="8" t="s">
        <v>590</v>
      </c>
      <c r="D80" s="8" t="s">
        <v>56</v>
      </c>
      <c r="E80" s="8" t="s">
        <v>738</v>
      </c>
      <c r="F80" s="8" t="s">
        <v>739</v>
      </c>
      <c r="G80" s="8" t="s">
        <v>740</v>
      </c>
      <c r="H80" s="8" t="s">
        <v>741</v>
      </c>
      <c r="I80" s="8" t="s">
        <v>37</v>
      </c>
      <c r="O80" s="8" t="s">
        <v>742</v>
      </c>
      <c r="P80" s="8" t="s">
        <v>743</v>
      </c>
      <c r="Q80" s="8" t="s">
        <v>744</v>
      </c>
      <c r="R80" s="8" t="s">
        <v>745</v>
      </c>
      <c r="S80" s="8" t="s">
        <v>746</v>
      </c>
      <c r="T80" s="8" t="s">
        <v>747</v>
      </c>
      <c r="U80" s="8" t="s">
        <v>47</v>
      </c>
      <c r="V80" s="8" t="s">
        <v>47</v>
      </c>
      <c r="W80" s="8" t="s">
        <v>748</v>
      </c>
      <c r="X80" s="8" t="s">
        <v>749</v>
      </c>
    </row>
    <row r="81" spans="1:24" hidden="1">
      <c r="A81" s="8" t="s">
        <v>750</v>
      </c>
      <c r="B81" s="7" t="s">
        <v>751</v>
      </c>
      <c r="C81" s="8" t="s">
        <v>590</v>
      </c>
      <c r="D81" s="8" t="s">
        <v>56</v>
      </c>
      <c r="E81" s="8" t="s">
        <v>752</v>
      </c>
      <c r="F81" s="8" t="s">
        <v>753</v>
      </c>
      <c r="G81" s="8" t="s">
        <v>754</v>
      </c>
      <c r="H81" s="8" t="s">
        <v>755</v>
      </c>
      <c r="I81" s="8" t="s">
        <v>37</v>
      </c>
      <c r="O81" s="8" t="s">
        <v>756</v>
      </c>
      <c r="P81" s="8" t="s">
        <v>757</v>
      </c>
      <c r="Q81" s="8" t="s">
        <v>758</v>
      </c>
      <c r="R81" s="8" t="s">
        <v>759</v>
      </c>
      <c r="S81" s="8" t="s">
        <v>760</v>
      </c>
      <c r="T81" s="8" t="s">
        <v>761</v>
      </c>
      <c r="U81" s="8" t="s">
        <v>47</v>
      </c>
      <c r="V81" s="8" t="s">
        <v>47</v>
      </c>
      <c r="W81" s="8" t="s">
        <v>762</v>
      </c>
      <c r="X81" s="8" t="s">
        <v>763</v>
      </c>
    </row>
    <row r="82" spans="1:24" hidden="1">
      <c r="A82" s="8" t="s">
        <v>764</v>
      </c>
      <c r="B82" s="7" t="s">
        <v>765</v>
      </c>
      <c r="C82" s="8" t="s">
        <v>590</v>
      </c>
      <c r="D82" s="8" t="s">
        <v>56</v>
      </c>
      <c r="E82" s="8" t="s">
        <v>766</v>
      </c>
      <c r="F82" s="8" t="s">
        <v>767</v>
      </c>
      <c r="G82" s="8" t="s">
        <v>768</v>
      </c>
      <c r="H82" s="8" t="s">
        <v>769</v>
      </c>
      <c r="I82" s="8" t="s">
        <v>37</v>
      </c>
      <c r="O82" s="8" t="s">
        <v>249</v>
      </c>
      <c r="P82" s="8" t="s">
        <v>770</v>
      </c>
      <c r="Q82" s="8" t="s">
        <v>771</v>
      </c>
      <c r="R82" s="8" t="s">
        <v>772</v>
      </c>
      <c r="S82" s="8" t="s">
        <v>773</v>
      </c>
      <c r="T82" s="8" t="s">
        <v>47</v>
      </c>
      <c r="U82" s="8" t="s">
        <v>47</v>
      </c>
      <c r="V82" s="8" t="s">
        <v>47</v>
      </c>
      <c r="W82" s="8" t="s">
        <v>774</v>
      </c>
      <c r="X82" s="8" t="s">
        <v>47</v>
      </c>
    </row>
    <row r="83" spans="1:24" hidden="1">
      <c r="A83" s="8" t="s">
        <v>764</v>
      </c>
      <c r="B83" s="7" t="s">
        <v>765</v>
      </c>
      <c r="C83" s="8" t="s">
        <v>590</v>
      </c>
      <c r="D83" s="8" t="s">
        <v>42</v>
      </c>
      <c r="E83" s="8" t="s">
        <v>766</v>
      </c>
      <c r="F83" s="8" t="s">
        <v>767</v>
      </c>
      <c r="G83" s="8" t="s">
        <v>768</v>
      </c>
      <c r="H83" s="8" t="s">
        <v>769</v>
      </c>
      <c r="I83" s="8" t="s">
        <v>37</v>
      </c>
      <c r="O83" s="8" t="s">
        <v>249</v>
      </c>
      <c r="P83" s="8" t="s">
        <v>770</v>
      </c>
      <c r="Q83" s="8" t="s">
        <v>771</v>
      </c>
      <c r="R83" s="8" t="s">
        <v>775</v>
      </c>
      <c r="S83" s="8" t="s">
        <v>776</v>
      </c>
      <c r="T83" s="8" t="s">
        <v>47</v>
      </c>
      <c r="U83" s="8" t="s">
        <v>47</v>
      </c>
      <c r="V83" s="8" t="s">
        <v>47</v>
      </c>
      <c r="W83" s="8" t="s">
        <v>777</v>
      </c>
      <c r="X83" s="8" t="s">
        <v>47</v>
      </c>
    </row>
    <row r="84" spans="1:24" hidden="1">
      <c r="A84" s="8" t="s">
        <v>764</v>
      </c>
      <c r="B84" s="7" t="s">
        <v>765</v>
      </c>
      <c r="C84" s="8" t="s">
        <v>590</v>
      </c>
      <c r="D84" s="8" t="s">
        <v>117</v>
      </c>
      <c r="E84" s="8" t="s">
        <v>766</v>
      </c>
      <c r="F84" s="8" t="s">
        <v>767</v>
      </c>
      <c r="G84" s="8" t="s">
        <v>768</v>
      </c>
      <c r="H84" s="8" t="s">
        <v>769</v>
      </c>
      <c r="I84" s="8" t="s">
        <v>37</v>
      </c>
      <c r="O84" s="8" t="s">
        <v>249</v>
      </c>
      <c r="P84" s="8" t="s">
        <v>770</v>
      </c>
      <c r="Q84" s="8" t="s">
        <v>771</v>
      </c>
      <c r="R84" s="8" t="s">
        <v>778</v>
      </c>
      <c r="S84" s="8" t="s">
        <v>47</v>
      </c>
      <c r="T84" s="8" t="s">
        <v>47</v>
      </c>
      <c r="U84" s="8" t="s">
        <v>47</v>
      </c>
      <c r="V84" s="8" t="s">
        <v>47</v>
      </c>
      <c r="W84" s="8" t="s">
        <v>779</v>
      </c>
      <c r="X84" s="8" t="s">
        <v>47</v>
      </c>
    </row>
    <row r="85" spans="1:24" hidden="1">
      <c r="A85" s="8" t="s">
        <v>780</v>
      </c>
      <c r="B85" s="7" t="s">
        <v>781</v>
      </c>
      <c r="C85" s="8" t="s">
        <v>590</v>
      </c>
      <c r="D85" s="8" t="s">
        <v>608</v>
      </c>
      <c r="E85" s="8" t="s">
        <v>782</v>
      </c>
      <c r="F85" s="8" t="s">
        <v>783</v>
      </c>
      <c r="G85" s="8" t="s">
        <v>784</v>
      </c>
      <c r="H85" s="8" t="s">
        <v>294</v>
      </c>
      <c r="I85" s="8" t="s">
        <v>38</v>
      </c>
      <c r="O85" s="8" t="s">
        <v>499</v>
      </c>
      <c r="P85" s="8" t="s">
        <v>785</v>
      </c>
      <c r="Q85" s="8" t="s">
        <v>786</v>
      </c>
      <c r="R85" s="8" t="s">
        <v>787</v>
      </c>
      <c r="S85" s="8" t="s">
        <v>47</v>
      </c>
      <c r="T85" s="8" t="s">
        <v>47</v>
      </c>
      <c r="U85" s="8" t="s">
        <v>47</v>
      </c>
      <c r="V85" s="8" t="s">
        <v>47</v>
      </c>
      <c r="W85" s="8" t="s">
        <v>787</v>
      </c>
      <c r="X85" s="8" t="s">
        <v>788</v>
      </c>
    </row>
    <row r="86" spans="1:24" hidden="1">
      <c r="A86" s="8" t="s">
        <v>789</v>
      </c>
      <c r="B86" s="7" t="s">
        <v>790</v>
      </c>
      <c r="C86" s="8" t="s">
        <v>590</v>
      </c>
      <c r="D86" s="8" t="s">
        <v>65</v>
      </c>
      <c r="E86" s="8" t="s">
        <v>791</v>
      </c>
      <c r="F86" s="8" t="s">
        <v>792</v>
      </c>
      <c r="G86" s="8" t="s">
        <v>793</v>
      </c>
      <c r="H86" s="8" t="s">
        <v>294</v>
      </c>
      <c r="I86" s="8" t="s">
        <v>38</v>
      </c>
      <c r="O86" s="8" t="s">
        <v>794</v>
      </c>
      <c r="P86" s="8" t="s">
        <v>795</v>
      </c>
      <c r="Q86" s="8" t="s">
        <v>796</v>
      </c>
      <c r="R86" s="8" t="s">
        <v>797</v>
      </c>
      <c r="S86" s="8" t="s">
        <v>798</v>
      </c>
      <c r="T86" s="8" t="s">
        <v>47</v>
      </c>
      <c r="U86" s="8" t="s">
        <v>47</v>
      </c>
      <c r="V86" s="8" t="s">
        <v>47</v>
      </c>
      <c r="W86" s="8" t="s">
        <v>799</v>
      </c>
      <c r="X86" s="8" t="s">
        <v>47</v>
      </c>
    </row>
    <row r="87" spans="1:24" hidden="1">
      <c r="A87" s="8" t="s">
        <v>800</v>
      </c>
      <c r="B87" s="7" t="s">
        <v>801</v>
      </c>
      <c r="C87" s="8" t="s">
        <v>590</v>
      </c>
      <c r="D87" s="8" t="s">
        <v>117</v>
      </c>
      <c r="E87" s="8" t="s">
        <v>802</v>
      </c>
      <c r="F87" s="8" t="s">
        <v>803</v>
      </c>
      <c r="G87" s="8" t="s">
        <v>804</v>
      </c>
      <c r="H87" s="8" t="s">
        <v>805</v>
      </c>
      <c r="I87" s="8" t="s">
        <v>37</v>
      </c>
      <c r="O87" s="8" t="s">
        <v>806</v>
      </c>
      <c r="P87" s="8" t="s">
        <v>807</v>
      </c>
      <c r="Q87" s="8" t="s">
        <v>808</v>
      </c>
      <c r="R87" s="8" t="s">
        <v>809</v>
      </c>
      <c r="S87" s="8" t="s">
        <v>47</v>
      </c>
      <c r="T87" s="8" t="s">
        <v>47</v>
      </c>
      <c r="U87" s="8" t="s">
        <v>47</v>
      </c>
      <c r="V87" s="8" t="s">
        <v>47</v>
      </c>
      <c r="W87" s="8" t="s">
        <v>810</v>
      </c>
      <c r="X87" s="8" t="s">
        <v>47</v>
      </c>
    </row>
    <row r="88" spans="1:24" hidden="1">
      <c r="A88" s="8" t="s">
        <v>800</v>
      </c>
      <c r="B88" s="7" t="s">
        <v>801</v>
      </c>
      <c r="C88" s="8" t="s">
        <v>590</v>
      </c>
      <c r="D88" s="8" t="s">
        <v>56</v>
      </c>
      <c r="E88" s="8" t="s">
        <v>802</v>
      </c>
      <c r="F88" s="8" t="s">
        <v>803</v>
      </c>
      <c r="G88" s="8" t="s">
        <v>804</v>
      </c>
      <c r="H88" s="8" t="s">
        <v>805</v>
      </c>
      <c r="I88" s="8" t="s">
        <v>37</v>
      </c>
      <c r="O88" s="8" t="s">
        <v>806</v>
      </c>
      <c r="P88" s="8" t="s">
        <v>807</v>
      </c>
      <c r="Q88" s="8" t="s">
        <v>808</v>
      </c>
      <c r="R88" s="8" t="s">
        <v>809</v>
      </c>
      <c r="S88" s="8" t="s">
        <v>47</v>
      </c>
      <c r="T88" s="8" t="s">
        <v>47</v>
      </c>
      <c r="U88" s="8" t="s">
        <v>47</v>
      </c>
      <c r="V88" s="8" t="s">
        <v>47</v>
      </c>
      <c r="W88" s="8" t="s">
        <v>810</v>
      </c>
      <c r="X88" s="8" t="s">
        <v>47</v>
      </c>
    </row>
    <row r="89" spans="1:24" hidden="1">
      <c r="A89" s="8" t="s">
        <v>800</v>
      </c>
      <c r="B89" s="7" t="s">
        <v>801</v>
      </c>
      <c r="C89" s="8" t="s">
        <v>590</v>
      </c>
      <c r="D89" s="8" t="s">
        <v>65</v>
      </c>
      <c r="E89" s="8" t="s">
        <v>802</v>
      </c>
      <c r="F89" s="8" t="s">
        <v>803</v>
      </c>
      <c r="G89" s="8" t="s">
        <v>804</v>
      </c>
      <c r="H89" s="8" t="s">
        <v>805</v>
      </c>
      <c r="I89" s="8" t="s">
        <v>37</v>
      </c>
      <c r="O89" s="8" t="s">
        <v>806</v>
      </c>
      <c r="P89" s="8" t="s">
        <v>807</v>
      </c>
      <c r="Q89" s="8" t="s">
        <v>808</v>
      </c>
      <c r="R89" s="8" t="s">
        <v>809</v>
      </c>
      <c r="S89" s="8" t="s">
        <v>810</v>
      </c>
      <c r="T89" s="8" t="s">
        <v>47</v>
      </c>
      <c r="U89" s="8" t="s">
        <v>47</v>
      </c>
      <c r="V89" s="8" t="s">
        <v>47</v>
      </c>
      <c r="W89" s="8" t="s">
        <v>810</v>
      </c>
      <c r="X89" s="8" t="s">
        <v>47</v>
      </c>
    </row>
    <row r="90" spans="1:24" hidden="1">
      <c r="A90" s="8" t="s">
        <v>811</v>
      </c>
      <c r="B90" s="7" t="s">
        <v>812</v>
      </c>
      <c r="C90" s="8" t="s">
        <v>590</v>
      </c>
      <c r="D90" s="8" t="s">
        <v>335</v>
      </c>
      <c r="E90" s="8" t="s">
        <v>813</v>
      </c>
      <c r="F90" s="8" t="s">
        <v>814</v>
      </c>
      <c r="G90" s="8" t="s">
        <v>815</v>
      </c>
      <c r="H90" s="8" t="s">
        <v>816</v>
      </c>
      <c r="I90" s="8" t="s">
        <v>37</v>
      </c>
      <c r="O90" s="8" t="s">
        <v>817</v>
      </c>
      <c r="P90" s="8" t="s">
        <v>818</v>
      </c>
      <c r="Q90" s="8" t="s">
        <v>819</v>
      </c>
      <c r="R90" s="8" t="s">
        <v>820</v>
      </c>
      <c r="S90" s="8" t="s">
        <v>821</v>
      </c>
      <c r="T90" s="8" t="s">
        <v>822</v>
      </c>
      <c r="U90" s="8" t="s">
        <v>47</v>
      </c>
      <c r="V90" s="8" t="s">
        <v>47</v>
      </c>
      <c r="W90" s="8" t="s">
        <v>820</v>
      </c>
      <c r="X90" s="8" t="s">
        <v>47</v>
      </c>
    </row>
    <row r="91" spans="1:24" hidden="1">
      <c r="A91" s="8" t="s">
        <v>823</v>
      </c>
      <c r="B91" s="7" t="s">
        <v>824</v>
      </c>
      <c r="C91" s="8" t="s">
        <v>590</v>
      </c>
      <c r="D91" s="8" t="s">
        <v>335</v>
      </c>
      <c r="E91" s="8" t="s">
        <v>825</v>
      </c>
      <c r="F91" s="8" t="s">
        <v>826</v>
      </c>
      <c r="G91" s="8" t="s">
        <v>827</v>
      </c>
      <c r="H91" s="8" t="s">
        <v>717</v>
      </c>
      <c r="I91" s="8" t="s">
        <v>37</v>
      </c>
      <c r="O91" s="8" t="s">
        <v>828</v>
      </c>
      <c r="P91" s="8" t="s">
        <v>829</v>
      </c>
      <c r="Q91" s="8" t="s">
        <v>830</v>
      </c>
      <c r="R91" s="8" t="s">
        <v>831</v>
      </c>
      <c r="S91" s="8" t="s">
        <v>832</v>
      </c>
      <c r="T91" s="8" t="s">
        <v>833</v>
      </c>
      <c r="U91" s="8" t="s">
        <v>834</v>
      </c>
      <c r="V91" s="8" t="s">
        <v>835</v>
      </c>
      <c r="W91" s="8" t="s">
        <v>836</v>
      </c>
      <c r="X91" s="8" t="s">
        <v>47</v>
      </c>
    </row>
    <row r="92" spans="1:24" hidden="1">
      <c r="A92" s="8" t="s">
        <v>823</v>
      </c>
      <c r="B92" s="7" t="s">
        <v>824</v>
      </c>
      <c r="C92" s="8" t="s">
        <v>590</v>
      </c>
      <c r="D92" s="8" t="s">
        <v>42</v>
      </c>
      <c r="E92" s="8" t="s">
        <v>825</v>
      </c>
      <c r="F92" s="8" t="s">
        <v>826</v>
      </c>
      <c r="G92" s="8" t="s">
        <v>827</v>
      </c>
      <c r="H92" s="8" t="s">
        <v>717</v>
      </c>
      <c r="I92" s="8" t="s">
        <v>37</v>
      </c>
      <c r="O92" s="8" t="s">
        <v>828</v>
      </c>
      <c r="P92" s="8" t="s">
        <v>829</v>
      </c>
      <c r="Q92" s="8" t="s">
        <v>837</v>
      </c>
      <c r="R92" s="8" t="s">
        <v>838</v>
      </c>
      <c r="S92" s="8" t="s">
        <v>839</v>
      </c>
      <c r="T92" s="8" t="s">
        <v>840</v>
      </c>
      <c r="U92" s="8" t="s">
        <v>47</v>
      </c>
      <c r="V92" s="8" t="s">
        <v>47</v>
      </c>
      <c r="W92" s="8" t="s">
        <v>841</v>
      </c>
      <c r="X92" s="8" t="s">
        <v>47</v>
      </c>
    </row>
    <row r="93" spans="1:24" hidden="1">
      <c r="A93" s="8" t="s">
        <v>823</v>
      </c>
      <c r="B93" s="7" t="s">
        <v>824</v>
      </c>
      <c r="C93" s="8" t="s">
        <v>590</v>
      </c>
      <c r="D93" s="8" t="s">
        <v>56</v>
      </c>
      <c r="E93" s="8" t="s">
        <v>825</v>
      </c>
      <c r="F93" s="8" t="s">
        <v>826</v>
      </c>
      <c r="G93" s="8" t="s">
        <v>827</v>
      </c>
      <c r="H93" s="8" t="s">
        <v>717</v>
      </c>
      <c r="I93" s="8" t="s">
        <v>37</v>
      </c>
      <c r="O93" s="8" t="s">
        <v>828</v>
      </c>
      <c r="P93" s="8" t="s">
        <v>829</v>
      </c>
      <c r="Q93" s="8" t="s">
        <v>837</v>
      </c>
      <c r="R93" s="8" t="s">
        <v>842</v>
      </c>
      <c r="S93" s="8" t="s">
        <v>843</v>
      </c>
      <c r="T93" s="8" t="s">
        <v>844</v>
      </c>
      <c r="U93" s="8" t="s">
        <v>47</v>
      </c>
      <c r="V93" s="8" t="s">
        <v>47</v>
      </c>
      <c r="W93" s="8" t="s">
        <v>845</v>
      </c>
      <c r="X93" s="8" t="s">
        <v>47</v>
      </c>
    </row>
    <row r="94" spans="1:24" hidden="1">
      <c r="A94" s="8" t="s">
        <v>846</v>
      </c>
      <c r="B94" s="7" t="s">
        <v>847</v>
      </c>
      <c r="C94" s="8" t="s">
        <v>590</v>
      </c>
      <c r="D94" s="8" t="s">
        <v>129</v>
      </c>
      <c r="E94" s="8" t="s">
        <v>848</v>
      </c>
      <c r="F94" s="8" t="s">
        <v>849</v>
      </c>
      <c r="G94" s="8" t="s">
        <v>850</v>
      </c>
      <c r="H94" s="8" t="s">
        <v>851</v>
      </c>
      <c r="I94" s="8" t="s">
        <v>37</v>
      </c>
      <c r="O94" s="8" t="s">
        <v>852</v>
      </c>
      <c r="P94" s="8" t="s">
        <v>853</v>
      </c>
      <c r="Q94" s="8" t="s">
        <v>854</v>
      </c>
      <c r="R94" s="8" t="s">
        <v>855</v>
      </c>
      <c r="S94" s="8" t="s">
        <v>47</v>
      </c>
      <c r="T94" s="8" t="s">
        <v>47</v>
      </c>
      <c r="U94" s="8" t="s">
        <v>47</v>
      </c>
      <c r="V94" s="8" t="s">
        <v>47</v>
      </c>
      <c r="W94" s="8" t="s">
        <v>855</v>
      </c>
      <c r="X94" s="8" t="s">
        <v>47</v>
      </c>
    </row>
    <row r="95" spans="1:24" hidden="1">
      <c r="A95" s="8" t="s">
        <v>846</v>
      </c>
      <c r="B95" s="7" t="s">
        <v>847</v>
      </c>
      <c r="C95" s="8" t="s">
        <v>590</v>
      </c>
      <c r="D95" s="8" t="s">
        <v>56</v>
      </c>
      <c r="E95" s="8" t="s">
        <v>848</v>
      </c>
      <c r="F95" s="8" t="s">
        <v>849</v>
      </c>
      <c r="G95" s="8" t="s">
        <v>850</v>
      </c>
      <c r="H95" s="8" t="s">
        <v>856</v>
      </c>
      <c r="I95" s="8" t="s">
        <v>37</v>
      </c>
      <c r="O95" s="8" t="s">
        <v>852</v>
      </c>
      <c r="P95" s="8" t="s">
        <v>853</v>
      </c>
      <c r="Q95" s="8" t="s">
        <v>857</v>
      </c>
      <c r="R95" s="8" t="s">
        <v>858</v>
      </c>
      <c r="S95" s="8" t="s">
        <v>47</v>
      </c>
      <c r="T95" s="8" t="s">
        <v>47</v>
      </c>
      <c r="U95" s="8" t="s">
        <v>47</v>
      </c>
      <c r="V95" s="8" t="s">
        <v>47</v>
      </c>
      <c r="W95" s="8" t="s">
        <v>859</v>
      </c>
      <c r="X95" s="8" t="s">
        <v>860</v>
      </c>
    </row>
    <row r="96" spans="1:24" hidden="1">
      <c r="A96" s="8" t="s">
        <v>846</v>
      </c>
      <c r="B96" s="7" t="s">
        <v>847</v>
      </c>
      <c r="C96" s="8" t="s">
        <v>590</v>
      </c>
      <c r="D96" s="8" t="s">
        <v>117</v>
      </c>
      <c r="E96" s="8" t="s">
        <v>848</v>
      </c>
      <c r="F96" s="8" t="s">
        <v>849</v>
      </c>
      <c r="G96" s="8" t="s">
        <v>850</v>
      </c>
      <c r="H96" s="8" t="s">
        <v>856</v>
      </c>
      <c r="I96" s="8" t="s">
        <v>37</v>
      </c>
      <c r="O96" s="8" t="s">
        <v>852</v>
      </c>
      <c r="P96" s="8" t="s">
        <v>853</v>
      </c>
      <c r="Q96" s="8" t="s">
        <v>861</v>
      </c>
      <c r="R96" s="8" t="s">
        <v>862</v>
      </c>
      <c r="S96" s="8" t="s">
        <v>863</v>
      </c>
      <c r="T96" s="8" t="s">
        <v>47</v>
      </c>
      <c r="U96" s="8" t="s">
        <v>47</v>
      </c>
      <c r="V96" s="8" t="s">
        <v>47</v>
      </c>
      <c r="W96" s="8" t="s">
        <v>864</v>
      </c>
      <c r="X96" s="8" t="s">
        <v>47</v>
      </c>
    </row>
    <row r="97" spans="1:24" hidden="1">
      <c r="A97" s="8" t="s">
        <v>846</v>
      </c>
      <c r="B97" s="7" t="s">
        <v>847</v>
      </c>
      <c r="C97" s="8" t="s">
        <v>590</v>
      </c>
      <c r="D97" s="8" t="s">
        <v>646</v>
      </c>
      <c r="E97" s="8" t="s">
        <v>848</v>
      </c>
      <c r="F97" s="8" t="s">
        <v>849</v>
      </c>
      <c r="G97" s="8" t="s">
        <v>850</v>
      </c>
      <c r="H97" s="8" t="s">
        <v>856</v>
      </c>
      <c r="I97" s="8" t="s">
        <v>37</v>
      </c>
      <c r="O97" s="8" t="s">
        <v>852</v>
      </c>
      <c r="P97" s="8" t="s">
        <v>853</v>
      </c>
      <c r="Q97" s="8" t="s">
        <v>865</v>
      </c>
      <c r="R97" s="8" t="s">
        <v>866</v>
      </c>
      <c r="S97" s="8" t="s">
        <v>47</v>
      </c>
      <c r="T97" s="8" t="s">
        <v>47</v>
      </c>
      <c r="U97" s="8" t="s">
        <v>47</v>
      </c>
      <c r="V97" s="8" t="s">
        <v>47</v>
      </c>
      <c r="W97" s="8" t="s">
        <v>867</v>
      </c>
      <c r="X97" s="8" t="s">
        <v>47</v>
      </c>
    </row>
    <row r="98" spans="1:24" hidden="1">
      <c r="A98" s="8" t="s">
        <v>846</v>
      </c>
      <c r="B98" s="7" t="s">
        <v>847</v>
      </c>
      <c r="C98" s="8" t="s">
        <v>590</v>
      </c>
      <c r="D98" s="8" t="s">
        <v>108</v>
      </c>
      <c r="E98" s="8" t="s">
        <v>848</v>
      </c>
      <c r="F98" s="8" t="s">
        <v>849</v>
      </c>
      <c r="G98" s="8" t="s">
        <v>850</v>
      </c>
      <c r="H98" s="8" t="s">
        <v>856</v>
      </c>
      <c r="I98" s="8" t="s">
        <v>37</v>
      </c>
      <c r="O98" s="8" t="s">
        <v>852</v>
      </c>
      <c r="P98" s="8" t="s">
        <v>853</v>
      </c>
      <c r="Q98" s="8" t="s">
        <v>868</v>
      </c>
      <c r="R98" s="8" t="s">
        <v>869</v>
      </c>
      <c r="S98" s="8" t="s">
        <v>47</v>
      </c>
      <c r="T98" s="8" t="s">
        <v>47</v>
      </c>
      <c r="U98" s="8" t="s">
        <v>47</v>
      </c>
      <c r="V98" s="8" t="s">
        <v>47</v>
      </c>
      <c r="W98" s="8" t="s">
        <v>869</v>
      </c>
      <c r="X98" s="8" t="s">
        <v>47</v>
      </c>
    </row>
    <row r="99" spans="1:24" hidden="1">
      <c r="A99" s="8" t="s">
        <v>846</v>
      </c>
      <c r="B99" s="7" t="s">
        <v>847</v>
      </c>
      <c r="C99" s="8" t="s">
        <v>590</v>
      </c>
      <c r="D99" s="8" t="s">
        <v>608</v>
      </c>
      <c r="E99" s="8" t="s">
        <v>848</v>
      </c>
      <c r="F99" s="8" t="s">
        <v>849</v>
      </c>
      <c r="G99" s="8" t="s">
        <v>850</v>
      </c>
      <c r="H99" s="8" t="s">
        <v>856</v>
      </c>
      <c r="I99" s="8" t="s">
        <v>37</v>
      </c>
      <c r="O99" s="8" t="s">
        <v>852</v>
      </c>
      <c r="P99" s="8" t="s">
        <v>853</v>
      </c>
      <c r="Q99" s="8" t="s">
        <v>868</v>
      </c>
      <c r="R99" s="8" t="s">
        <v>870</v>
      </c>
      <c r="S99" s="8" t="s">
        <v>871</v>
      </c>
      <c r="T99" s="8" t="s">
        <v>47</v>
      </c>
      <c r="U99" s="8" t="s">
        <v>47</v>
      </c>
      <c r="V99" s="8" t="s">
        <v>47</v>
      </c>
      <c r="W99" s="8" t="s">
        <v>871</v>
      </c>
      <c r="X99" s="8" t="s">
        <v>872</v>
      </c>
    </row>
    <row r="100" spans="1:24" hidden="1">
      <c r="A100" s="8" t="s">
        <v>150</v>
      </c>
      <c r="B100" s="7" t="s">
        <v>151</v>
      </c>
      <c r="C100" s="8" t="s">
        <v>590</v>
      </c>
      <c r="D100" s="8" t="s">
        <v>74</v>
      </c>
      <c r="E100" s="8" t="s">
        <v>152</v>
      </c>
      <c r="F100" s="8" t="s">
        <v>153</v>
      </c>
      <c r="G100" s="8" t="s">
        <v>154</v>
      </c>
      <c r="H100" s="8" t="s">
        <v>36</v>
      </c>
      <c r="I100" s="8" t="s">
        <v>37</v>
      </c>
      <c r="O100" s="8" t="s">
        <v>309</v>
      </c>
      <c r="P100" s="8" t="s">
        <v>873</v>
      </c>
      <c r="Q100" s="8" t="s">
        <v>874</v>
      </c>
      <c r="R100" s="8" t="s">
        <v>875</v>
      </c>
      <c r="S100" s="8" t="s">
        <v>47</v>
      </c>
      <c r="T100" s="8" t="s">
        <v>47</v>
      </c>
      <c r="U100" s="8" t="s">
        <v>47</v>
      </c>
      <c r="V100" s="8" t="s">
        <v>47</v>
      </c>
      <c r="W100" s="8" t="s">
        <v>875</v>
      </c>
      <c r="X100" s="8" t="s">
        <v>47</v>
      </c>
    </row>
    <row r="101" spans="1:24" hidden="1">
      <c r="A101" s="8" t="s">
        <v>876</v>
      </c>
      <c r="B101" s="7" t="s">
        <v>877</v>
      </c>
      <c r="C101" s="8" t="s">
        <v>590</v>
      </c>
      <c r="D101" s="8" t="s">
        <v>108</v>
      </c>
      <c r="E101" s="8" t="s">
        <v>878</v>
      </c>
      <c r="F101" s="8" t="s">
        <v>879</v>
      </c>
      <c r="G101" s="8" t="s">
        <v>880</v>
      </c>
      <c r="H101" s="8" t="s">
        <v>36</v>
      </c>
      <c r="I101" s="8" t="s">
        <v>37</v>
      </c>
      <c r="O101" s="8" t="s">
        <v>881</v>
      </c>
      <c r="P101" s="8" t="s">
        <v>882</v>
      </c>
      <c r="Q101" s="8" t="s">
        <v>883</v>
      </c>
      <c r="R101" s="8" t="s">
        <v>884</v>
      </c>
      <c r="S101" s="8" t="s">
        <v>47</v>
      </c>
      <c r="T101" s="8" t="s">
        <v>47</v>
      </c>
      <c r="U101" s="8" t="s">
        <v>47</v>
      </c>
      <c r="V101" s="8" t="s">
        <v>47</v>
      </c>
      <c r="W101" s="8" t="s">
        <v>885</v>
      </c>
      <c r="X101" s="8" t="s">
        <v>47</v>
      </c>
    </row>
    <row r="102" spans="1:24" hidden="1">
      <c r="A102" s="8" t="s">
        <v>886</v>
      </c>
      <c r="B102" s="7" t="s">
        <v>887</v>
      </c>
      <c r="C102" s="8" t="s">
        <v>590</v>
      </c>
      <c r="D102" s="8" t="s">
        <v>129</v>
      </c>
      <c r="E102" s="8" t="s">
        <v>888</v>
      </c>
      <c r="F102" s="8" t="s">
        <v>889</v>
      </c>
      <c r="G102" s="8" t="s">
        <v>890</v>
      </c>
      <c r="H102" s="8" t="s">
        <v>36</v>
      </c>
      <c r="I102" s="8" t="s">
        <v>37</v>
      </c>
      <c r="O102" s="8" t="s">
        <v>351</v>
      </c>
      <c r="P102" s="8" t="s">
        <v>891</v>
      </c>
      <c r="Q102" s="8" t="s">
        <v>892</v>
      </c>
      <c r="R102" s="8" t="s">
        <v>893</v>
      </c>
      <c r="S102" s="8" t="s">
        <v>894</v>
      </c>
      <c r="T102" s="8" t="s">
        <v>895</v>
      </c>
      <c r="U102" s="8" t="s">
        <v>896</v>
      </c>
      <c r="V102" s="8" t="s">
        <v>47</v>
      </c>
      <c r="W102" s="8" t="s">
        <v>897</v>
      </c>
      <c r="X102" s="8" t="s">
        <v>47</v>
      </c>
    </row>
    <row r="103" spans="1:24" hidden="1">
      <c r="A103" s="8" t="s">
        <v>898</v>
      </c>
      <c r="B103" s="7" t="s">
        <v>899</v>
      </c>
      <c r="C103" s="8" t="s">
        <v>590</v>
      </c>
      <c r="D103" s="8" t="s">
        <v>117</v>
      </c>
      <c r="E103" s="8" t="s">
        <v>900</v>
      </c>
      <c r="F103" s="8" t="s">
        <v>901</v>
      </c>
      <c r="G103" s="8" t="s">
        <v>902</v>
      </c>
      <c r="H103" s="8" t="s">
        <v>36</v>
      </c>
      <c r="I103" s="8" t="s">
        <v>37</v>
      </c>
      <c r="O103" s="8" t="s">
        <v>903</v>
      </c>
      <c r="P103" s="8" t="s">
        <v>904</v>
      </c>
      <c r="Q103" s="8" t="s">
        <v>905</v>
      </c>
      <c r="R103" s="8" t="s">
        <v>906</v>
      </c>
      <c r="S103" s="8" t="s">
        <v>907</v>
      </c>
      <c r="T103" s="8" t="s">
        <v>908</v>
      </c>
      <c r="U103" s="8" t="s">
        <v>47</v>
      </c>
      <c r="V103" s="8" t="s">
        <v>47</v>
      </c>
      <c r="W103" s="8" t="s">
        <v>909</v>
      </c>
      <c r="X103" s="8" t="s">
        <v>47</v>
      </c>
    </row>
    <row r="104" spans="1:24" hidden="1">
      <c r="A104" s="8" t="s">
        <v>898</v>
      </c>
      <c r="B104" s="7" t="s">
        <v>899</v>
      </c>
      <c r="C104" s="8" t="s">
        <v>590</v>
      </c>
      <c r="D104" s="8" t="s">
        <v>646</v>
      </c>
      <c r="E104" s="8" t="s">
        <v>900</v>
      </c>
      <c r="F104" s="8" t="s">
        <v>901</v>
      </c>
      <c r="G104" s="8" t="s">
        <v>902</v>
      </c>
      <c r="H104" s="8" t="s">
        <v>36</v>
      </c>
      <c r="I104" s="8" t="s">
        <v>37</v>
      </c>
      <c r="O104" s="8" t="s">
        <v>903</v>
      </c>
      <c r="P104" s="8" t="s">
        <v>904</v>
      </c>
      <c r="Q104" s="8" t="s">
        <v>905</v>
      </c>
      <c r="R104" s="8" t="s">
        <v>910</v>
      </c>
      <c r="S104" s="8" t="s">
        <v>911</v>
      </c>
      <c r="T104" s="8" t="s">
        <v>912</v>
      </c>
      <c r="U104" s="8" t="s">
        <v>913</v>
      </c>
      <c r="V104" s="8" t="s">
        <v>47</v>
      </c>
      <c r="W104" s="8" t="s">
        <v>914</v>
      </c>
      <c r="X104" s="8" t="s">
        <v>47</v>
      </c>
    </row>
    <row r="105" spans="1:24" hidden="1">
      <c r="A105" s="8" t="s">
        <v>915</v>
      </c>
      <c r="B105" s="7" t="s">
        <v>916</v>
      </c>
      <c r="C105" s="8" t="s">
        <v>590</v>
      </c>
      <c r="D105" s="8" t="s">
        <v>56</v>
      </c>
      <c r="E105" s="8" t="s">
        <v>917</v>
      </c>
      <c r="F105" s="8" t="s">
        <v>918</v>
      </c>
      <c r="G105" s="8" t="s">
        <v>919</v>
      </c>
      <c r="H105" s="8" t="s">
        <v>36</v>
      </c>
      <c r="I105" s="8" t="s">
        <v>37</v>
      </c>
      <c r="O105" s="8" t="s">
        <v>920</v>
      </c>
      <c r="P105" s="8" t="s">
        <v>921</v>
      </c>
      <c r="Q105" s="8" t="s">
        <v>922</v>
      </c>
      <c r="R105" s="8" t="s">
        <v>923</v>
      </c>
      <c r="S105" s="8" t="s">
        <v>47</v>
      </c>
      <c r="T105" s="8" t="s">
        <v>47</v>
      </c>
      <c r="U105" s="8" t="s">
        <v>47</v>
      </c>
      <c r="V105" s="8" t="s">
        <v>47</v>
      </c>
      <c r="W105" s="8" t="s">
        <v>924</v>
      </c>
      <c r="X105" s="8" t="s">
        <v>925</v>
      </c>
    </row>
    <row r="106" spans="1:24" hidden="1">
      <c r="A106" s="8" t="s">
        <v>926</v>
      </c>
      <c r="B106" s="7" t="s">
        <v>927</v>
      </c>
      <c r="C106" s="8" t="s">
        <v>590</v>
      </c>
      <c r="D106" s="8" t="s">
        <v>129</v>
      </c>
      <c r="E106" s="8" t="s">
        <v>928</v>
      </c>
      <c r="F106" s="8" t="s">
        <v>929</v>
      </c>
      <c r="G106" s="8" t="s">
        <v>930</v>
      </c>
      <c r="H106" s="8" t="s">
        <v>931</v>
      </c>
      <c r="I106" s="8" t="s">
        <v>37</v>
      </c>
      <c r="O106" s="8" t="s">
        <v>932</v>
      </c>
      <c r="P106" s="8" t="s">
        <v>933</v>
      </c>
      <c r="Q106" s="8" t="s">
        <v>934</v>
      </c>
      <c r="R106" s="8" t="s">
        <v>935</v>
      </c>
      <c r="S106" s="8" t="s">
        <v>936</v>
      </c>
      <c r="T106" s="8" t="s">
        <v>47</v>
      </c>
      <c r="U106" s="8" t="s">
        <v>47</v>
      </c>
      <c r="V106" s="8" t="s">
        <v>47</v>
      </c>
      <c r="W106" s="8" t="s">
        <v>937</v>
      </c>
      <c r="X106" s="8" t="s">
        <v>47</v>
      </c>
    </row>
    <row r="107" spans="1:24" hidden="1">
      <c r="A107" s="8" t="s">
        <v>926</v>
      </c>
      <c r="B107" s="7" t="s">
        <v>927</v>
      </c>
      <c r="C107" s="8" t="s">
        <v>590</v>
      </c>
      <c r="D107" s="8" t="s">
        <v>117</v>
      </c>
      <c r="E107" s="8" t="s">
        <v>928</v>
      </c>
      <c r="F107" s="8" t="s">
        <v>929</v>
      </c>
      <c r="G107" s="8" t="s">
        <v>930</v>
      </c>
      <c r="H107" s="8" t="s">
        <v>931</v>
      </c>
      <c r="I107" s="8" t="s">
        <v>37</v>
      </c>
      <c r="O107" s="8" t="s">
        <v>932</v>
      </c>
      <c r="P107" s="8" t="s">
        <v>933</v>
      </c>
      <c r="Q107" s="8" t="s">
        <v>934</v>
      </c>
      <c r="R107" s="8" t="s">
        <v>938</v>
      </c>
      <c r="S107" s="8" t="s">
        <v>939</v>
      </c>
      <c r="T107" s="8" t="s">
        <v>940</v>
      </c>
      <c r="U107" s="8" t="s">
        <v>47</v>
      </c>
      <c r="V107" s="8" t="s">
        <v>47</v>
      </c>
      <c r="W107" s="8" t="s">
        <v>941</v>
      </c>
      <c r="X107" s="8" t="s">
        <v>47</v>
      </c>
    </row>
    <row r="108" spans="1:24" hidden="1">
      <c r="A108" s="8" t="s">
        <v>942</v>
      </c>
      <c r="B108" s="7" t="s">
        <v>943</v>
      </c>
      <c r="C108" s="8" t="s">
        <v>590</v>
      </c>
      <c r="D108" s="8" t="s">
        <v>276</v>
      </c>
      <c r="E108" s="8" t="s">
        <v>944</v>
      </c>
      <c r="F108" s="8" t="s">
        <v>945</v>
      </c>
      <c r="G108" s="8" t="s">
        <v>946</v>
      </c>
      <c r="H108" s="8" t="s">
        <v>947</v>
      </c>
      <c r="I108" s="8" t="s">
        <v>37</v>
      </c>
      <c r="O108" s="8" t="s">
        <v>948</v>
      </c>
      <c r="P108" s="8" t="s">
        <v>949</v>
      </c>
      <c r="Q108" s="8" t="s">
        <v>950</v>
      </c>
      <c r="R108" s="8" t="s">
        <v>951</v>
      </c>
      <c r="S108" s="8" t="s">
        <v>952</v>
      </c>
      <c r="T108" s="8" t="s">
        <v>47</v>
      </c>
      <c r="U108" s="8" t="s">
        <v>47</v>
      </c>
      <c r="V108" s="8" t="s">
        <v>47</v>
      </c>
      <c r="W108" s="8" t="s">
        <v>953</v>
      </c>
      <c r="X108" s="8" t="s">
        <v>47</v>
      </c>
    </row>
    <row r="109" spans="1:24" hidden="1">
      <c r="A109" s="8" t="s">
        <v>942</v>
      </c>
      <c r="B109" s="7" t="s">
        <v>943</v>
      </c>
      <c r="C109" s="8" t="s">
        <v>590</v>
      </c>
      <c r="D109" s="8" t="s">
        <v>56</v>
      </c>
      <c r="E109" s="8" t="s">
        <v>944</v>
      </c>
      <c r="F109" s="8" t="s">
        <v>945</v>
      </c>
      <c r="G109" s="8" t="s">
        <v>946</v>
      </c>
      <c r="H109" s="8" t="s">
        <v>947</v>
      </c>
      <c r="I109" s="8" t="s">
        <v>37</v>
      </c>
      <c r="O109" s="8" t="s">
        <v>948</v>
      </c>
      <c r="P109" s="8" t="s">
        <v>949</v>
      </c>
      <c r="Q109" s="8" t="s">
        <v>950</v>
      </c>
      <c r="R109" s="8" t="s">
        <v>954</v>
      </c>
      <c r="S109" s="8" t="s">
        <v>47</v>
      </c>
      <c r="T109" s="8" t="s">
        <v>47</v>
      </c>
      <c r="U109" s="8" t="s">
        <v>47</v>
      </c>
      <c r="V109" s="8" t="s">
        <v>47</v>
      </c>
      <c r="W109" s="8" t="s">
        <v>955</v>
      </c>
      <c r="X109" s="8" t="s">
        <v>47</v>
      </c>
    </row>
    <row r="110" spans="1:24" hidden="1">
      <c r="A110" s="8" t="s">
        <v>942</v>
      </c>
      <c r="B110" s="7" t="s">
        <v>943</v>
      </c>
      <c r="C110" s="8" t="s">
        <v>590</v>
      </c>
      <c r="D110" s="8" t="s">
        <v>117</v>
      </c>
      <c r="E110" s="8" t="s">
        <v>944</v>
      </c>
      <c r="F110" s="8" t="s">
        <v>945</v>
      </c>
      <c r="G110" s="8" t="s">
        <v>946</v>
      </c>
      <c r="H110" s="8" t="s">
        <v>947</v>
      </c>
      <c r="I110" s="8" t="s">
        <v>37</v>
      </c>
      <c r="O110" s="8" t="s">
        <v>948</v>
      </c>
      <c r="P110" s="8" t="s">
        <v>949</v>
      </c>
      <c r="Q110" s="8" t="s">
        <v>950</v>
      </c>
      <c r="R110" s="8" t="s">
        <v>956</v>
      </c>
      <c r="S110" s="8" t="s">
        <v>957</v>
      </c>
      <c r="T110" s="8" t="s">
        <v>47</v>
      </c>
      <c r="U110" s="8" t="s">
        <v>47</v>
      </c>
      <c r="V110" s="8" t="s">
        <v>47</v>
      </c>
      <c r="W110" s="8" t="s">
        <v>958</v>
      </c>
      <c r="X110" s="8" t="s">
        <v>47</v>
      </c>
    </row>
    <row r="111" spans="1:24" hidden="1">
      <c r="A111" s="8" t="s">
        <v>942</v>
      </c>
      <c r="B111" s="7" t="s">
        <v>943</v>
      </c>
      <c r="C111" s="8" t="s">
        <v>590</v>
      </c>
      <c r="D111" s="8" t="s">
        <v>65</v>
      </c>
      <c r="E111" s="8" t="s">
        <v>944</v>
      </c>
      <c r="F111" s="8" t="s">
        <v>945</v>
      </c>
      <c r="G111" s="8" t="s">
        <v>946</v>
      </c>
      <c r="H111" s="8" t="s">
        <v>947</v>
      </c>
      <c r="I111" s="8" t="s">
        <v>37</v>
      </c>
      <c r="O111" s="8" t="s">
        <v>948</v>
      </c>
      <c r="P111" s="8" t="s">
        <v>949</v>
      </c>
      <c r="Q111" s="8" t="s">
        <v>950</v>
      </c>
      <c r="R111" s="8" t="s">
        <v>959</v>
      </c>
      <c r="S111" s="8" t="s">
        <v>47</v>
      </c>
      <c r="T111" s="8" t="s">
        <v>47</v>
      </c>
      <c r="U111" s="8" t="s">
        <v>47</v>
      </c>
      <c r="V111" s="8" t="s">
        <v>47</v>
      </c>
      <c r="W111" s="8" t="s">
        <v>960</v>
      </c>
      <c r="X111" s="8" t="s">
        <v>47</v>
      </c>
    </row>
    <row r="112" spans="1:24" hidden="1">
      <c r="A112" s="8" t="s">
        <v>942</v>
      </c>
      <c r="B112" s="7" t="s">
        <v>943</v>
      </c>
      <c r="C112" s="8" t="s">
        <v>590</v>
      </c>
      <c r="D112" s="8" t="s">
        <v>108</v>
      </c>
      <c r="E112" s="8" t="s">
        <v>944</v>
      </c>
      <c r="F112" s="8" t="s">
        <v>945</v>
      </c>
      <c r="G112" s="8" t="s">
        <v>946</v>
      </c>
      <c r="H112" s="8" t="s">
        <v>947</v>
      </c>
      <c r="I112" s="8" t="s">
        <v>37</v>
      </c>
      <c r="O112" s="8" t="s">
        <v>948</v>
      </c>
      <c r="P112" s="8" t="s">
        <v>949</v>
      </c>
      <c r="Q112" s="8" t="s">
        <v>950</v>
      </c>
      <c r="R112" s="8" t="s">
        <v>961</v>
      </c>
      <c r="S112" s="8" t="s">
        <v>47</v>
      </c>
      <c r="T112" s="8" t="s">
        <v>47</v>
      </c>
      <c r="U112" s="8" t="s">
        <v>47</v>
      </c>
      <c r="V112" s="8" t="s">
        <v>47</v>
      </c>
      <c r="W112" s="8" t="s">
        <v>962</v>
      </c>
      <c r="X112" s="8" t="s">
        <v>47</v>
      </c>
    </row>
    <row r="113" spans="1:24" hidden="1">
      <c r="A113" s="8" t="s">
        <v>942</v>
      </c>
      <c r="B113" s="7" t="s">
        <v>943</v>
      </c>
      <c r="C113" s="8" t="s">
        <v>590</v>
      </c>
      <c r="D113" s="8" t="s">
        <v>142</v>
      </c>
      <c r="E113" s="8" t="s">
        <v>944</v>
      </c>
      <c r="F113" s="8" t="s">
        <v>945</v>
      </c>
      <c r="G113" s="8" t="s">
        <v>946</v>
      </c>
      <c r="H113" s="8" t="s">
        <v>947</v>
      </c>
      <c r="I113" s="8" t="s">
        <v>37</v>
      </c>
      <c r="O113" s="8" t="s">
        <v>948</v>
      </c>
      <c r="P113" s="8" t="s">
        <v>949</v>
      </c>
      <c r="Q113" s="8" t="s">
        <v>950</v>
      </c>
      <c r="R113" s="8" t="s">
        <v>963</v>
      </c>
      <c r="S113" s="8" t="s">
        <v>47</v>
      </c>
      <c r="T113" s="8" t="s">
        <v>47</v>
      </c>
      <c r="U113" s="8" t="s">
        <v>47</v>
      </c>
      <c r="V113" s="8" t="s">
        <v>47</v>
      </c>
      <c r="W113" s="8" t="s">
        <v>964</v>
      </c>
      <c r="X113" s="8" t="s">
        <v>965</v>
      </c>
    </row>
    <row r="114" spans="1:24" hidden="1">
      <c r="A114" s="8" t="s">
        <v>942</v>
      </c>
      <c r="B114" s="7" t="s">
        <v>943</v>
      </c>
      <c r="C114" s="8" t="s">
        <v>590</v>
      </c>
      <c r="D114" s="8" t="s">
        <v>129</v>
      </c>
      <c r="E114" s="8" t="s">
        <v>944</v>
      </c>
      <c r="F114" s="8" t="s">
        <v>945</v>
      </c>
      <c r="G114" s="8" t="s">
        <v>946</v>
      </c>
      <c r="H114" s="8" t="s">
        <v>947</v>
      </c>
      <c r="I114" s="8" t="s">
        <v>37</v>
      </c>
      <c r="O114" s="8" t="s">
        <v>948</v>
      </c>
      <c r="P114" s="8" t="s">
        <v>949</v>
      </c>
      <c r="Q114" s="8" t="s">
        <v>950</v>
      </c>
      <c r="R114" s="8" t="s">
        <v>966</v>
      </c>
      <c r="S114" s="8" t="s">
        <v>47</v>
      </c>
      <c r="T114" s="8" t="s">
        <v>47</v>
      </c>
      <c r="U114" s="8" t="s">
        <v>47</v>
      </c>
      <c r="V114" s="8" t="s">
        <v>47</v>
      </c>
      <c r="W114" s="8" t="s">
        <v>967</v>
      </c>
      <c r="X114" s="8" t="s">
        <v>47</v>
      </c>
    </row>
    <row r="115" spans="1:24" hidden="1">
      <c r="A115" s="8" t="s">
        <v>942</v>
      </c>
      <c r="B115" s="7" t="s">
        <v>943</v>
      </c>
      <c r="C115" s="8" t="s">
        <v>590</v>
      </c>
      <c r="D115" s="8" t="s">
        <v>646</v>
      </c>
      <c r="E115" s="8" t="s">
        <v>944</v>
      </c>
      <c r="F115" s="8" t="s">
        <v>945</v>
      </c>
      <c r="G115" s="8" t="s">
        <v>946</v>
      </c>
      <c r="H115" s="8" t="s">
        <v>947</v>
      </c>
      <c r="I115" s="8" t="s">
        <v>37</v>
      </c>
      <c r="O115" s="8" t="s">
        <v>948</v>
      </c>
      <c r="P115" s="8" t="s">
        <v>949</v>
      </c>
      <c r="Q115" s="8" t="s">
        <v>950</v>
      </c>
      <c r="R115" s="8" t="s">
        <v>968</v>
      </c>
      <c r="S115" s="8" t="s">
        <v>47</v>
      </c>
      <c r="T115" s="8" t="s">
        <v>47</v>
      </c>
      <c r="U115" s="8" t="s">
        <v>47</v>
      </c>
      <c r="V115" s="8" t="s">
        <v>47</v>
      </c>
      <c r="W115" s="8" t="s">
        <v>969</v>
      </c>
      <c r="X115" s="8" t="s">
        <v>47</v>
      </c>
    </row>
    <row r="116" spans="1:24" hidden="1">
      <c r="A116" s="8" t="s">
        <v>970</v>
      </c>
      <c r="B116" s="7" t="s">
        <v>971</v>
      </c>
      <c r="C116" s="8" t="s">
        <v>590</v>
      </c>
      <c r="D116" s="8" t="s">
        <v>608</v>
      </c>
      <c r="E116" s="8" t="s">
        <v>972</v>
      </c>
      <c r="F116" s="8" t="s">
        <v>973</v>
      </c>
      <c r="G116" s="8" t="s">
        <v>974</v>
      </c>
      <c r="H116" s="8" t="s">
        <v>975</v>
      </c>
      <c r="I116" s="8" t="s">
        <v>37</v>
      </c>
      <c r="O116" s="8" t="s">
        <v>881</v>
      </c>
      <c r="P116" s="8" t="s">
        <v>976</v>
      </c>
      <c r="Q116" s="8" t="s">
        <v>977</v>
      </c>
      <c r="R116" s="8" t="s">
        <v>978</v>
      </c>
      <c r="S116" s="8" t="s">
        <v>979</v>
      </c>
      <c r="T116" s="8" t="s">
        <v>47</v>
      </c>
      <c r="U116" s="8" t="s">
        <v>47</v>
      </c>
      <c r="V116" s="8" t="s">
        <v>47</v>
      </c>
      <c r="W116" s="8" t="s">
        <v>980</v>
      </c>
      <c r="X116" s="8" t="s">
        <v>47</v>
      </c>
    </row>
    <row r="117" spans="1:24" hidden="1">
      <c r="A117" s="8" t="s">
        <v>970</v>
      </c>
      <c r="B117" s="7" t="s">
        <v>971</v>
      </c>
      <c r="C117" s="8" t="s">
        <v>590</v>
      </c>
      <c r="D117" s="8" t="s">
        <v>117</v>
      </c>
      <c r="E117" s="8" t="s">
        <v>972</v>
      </c>
      <c r="F117" s="8" t="s">
        <v>973</v>
      </c>
      <c r="G117" s="8" t="s">
        <v>974</v>
      </c>
      <c r="H117" s="8" t="s">
        <v>975</v>
      </c>
      <c r="I117" s="8" t="s">
        <v>37</v>
      </c>
      <c r="O117" s="8" t="s">
        <v>881</v>
      </c>
      <c r="P117" s="8" t="s">
        <v>976</v>
      </c>
      <c r="Q117" s="8" t="s">
        <v>977</v>
      </c>
      <c r="R117" s="8" t="s">
        <v>981</v>
      </c>
      <c r="S117" s="8" t="s">
        <v>47</v>
      </c>
      <c r="T117" s="8" t="s">
        <v>47</v>
      </c>
      <c r="U117" s="8" t="s">
        <v>47</v>
      </c>
      <c r="V117" s="8" t="s">
        <v>47</v>
      </c>
      <c r="W117" s="8" t="s">
        <v>981</v>
      </c>
      <c r="X117" s="8" t="s">
        <v>47</v>
      </c>
    </row>
    <row r="118" spans="1:24" hidden="1">
      <c r="A118" s="8" t="s">
        <v>982</v>
      </c>
      <c r="B118" s="7" t="s">
        <v>983</v>
      </c>
      <c r="C118" s="8" t="s">
        <v>590</v>
      </c>
      <c r="D118" s="8" t="s">
        <v>129</v>
      </c>
      <c r="E118" s="8" t="s">
        <v>984</v>
      </c>
      <c r="F118" s="8" t="s">
        <v>985</v>
      </c>
      <c r="G118" s="8" t="s">
        <v>986</v>
      </c>
      <c r="H118" s="8" t="s">
        <v>987</v>
      </c>
      <c r="I118" s="8" t="s">
        <v>37</v>
      </c>
      <c r="O118" s="8" t="s">
        <v>249</v>
      </c>
      <c r="P118" s="8" t="s">
        <v>988</v>
      </c>
      <c r="Q118" s="8" t="s">
        <v>989</v>
      </c>
      <c r="R118" s="8" t="s">
        <v>990</v>
      </c>
      <c r="S118" s="8" t="s">
        <v>991</v>
      </c>
      <c r="T118" s="8" t="s">
        <v>992</v>
      </c>
      <c r="U118" s="8" t="s">
        <v>47</v>
      </c>
      <c r="V118" s="8" t="s">
        <v>47</v>
      </c>
      <c r="W118" s="8" t="s">
        <v>993</v>
      </c>
      <c r="X118" s="8" t="s">
        <v>47</v>
      </c>
    </row>
    <row r="119" spans="1:24" hidden="1">
      <c r="A119" s="8" t="s">
        <v>982</v>
      </c>
      <c r="B119" s="7" t="s">
        <v>983</v>
      </c>
      <c r="C119" s="8" t="s">
        <v>590</v>
      </c>
      <c r="D119" s="8" t="s">
        <v>117</v>
      </c>
      <c r="E119" s="8" t="s">
        <v>984</v>
      </c>
      <c r="F119" s="8" t="s">
        <v>994</v>
      </c>
      <c r="G119" s="8" t="s">
        <v>986</v>
      </c>
      <c r="H119" s="8" t="s">
        <v>987</v>
      </c>
      <c r="I119" s="8" t="s">
        <v>37</v>
      </c>
      <c r="O119" s="8" t="s">
        <v>903</v>
      </c>
      <c r="P119" s="8" t="s">
        <v>988</v>
      </c>
      <c r="Q119" s="8" t="s">
        <v>989</v>
      </c>
      <c r="R119" s="8" t="s">
        <v>995</v>
      </c>
      <c r="S119" s="8" t="s">
        <v>996</v>
      </c>
      <c r="T119" s="8" t="s">
        <v>997</v>
      </c>
      <c r="U119" s="8" t="s">
        <v>47</v>
      </c>
      <c r="V119" s="8" t="s">
        <v>47</v>
      </c>
      <c r="W119" s="8" t="s">
        <v>998</v>
      </c>
      <c r="X119" s="8" t="s">
        <v>47</v>
      </c>
    </row>
    <row r="120" spans="1:24" hidden="1">
      <c r="A120" s="8" t="s">
        <v>999</v>
      </c>
      <c r="B120" s="7" t="s">
        <v>1000</v>
      </c>
      <c r="C120" s="8" t="s">
        <v>590</v>
      </c>
      <c r="D120" s="8" t="s">
        <v>42</v>
      </c>
      <c r="E120" s="8" t="s">
        <v>1001</v>
      </c>
      <c r="F120" s="8" t="s">
        <v>1002</v>
      </c>
      <c r="G120" s="8" t="s">
        <v>1003</v>
      </c>
      <c r="H120" s="8" t="s">
        <v>1004</v>
      </c>
      <c r="I120" s="8" t="s">
        <v>38</v>
      </c>
      <c r="O120" s="8" t="s">
        <v>1005</v>
      </c>
      <c r="P120" s="8" t="s">
        <v>1006</v>
      </c>
      <c r="Q120" s="8" t="s">
        <v>1007</v>
      </c>
      <c r="R120" s="8" t="s">
        <v>1008</v>
      </c>
      <c r="S120" s="8" t="s">
        <v>47</v>
      </c>
      <c r="T120" s="8" t="s">
        <v>47</v>
      </c>
      <c r="U120" s="8" t="s">
        <v>47</v>
      </c>
      <c r="V120" s="8" t="s">
        <v>47</v>
      </c>
      <c r="W120" s="8" t="s">
        <v>1008</v>
      </c>
      <c r="X120" s="8" t="s">
        <v>1009</v>
      </c>
    </row>
    <row r="121" spans="1:24" hidden="1">
      <c r="A121" s="8" t="s">
        <v>1010</v>
      </c>
      <c r="B121" s="7" t="s">
        <v>1011</v>
      </c>
      <c r="C121" s="8" t="s">
        <v>590</v>
      </c>
      <c r="D121" s="8" t="s">
        <v>117</v>
      </c>
      <c r="E121" s="8" t="s">
        <v>1012</v>
      </c>
      <c r="F121" s="8" t="s">
        <v>1013</v>
      </c>
      <c r="G121" s="8" t="s">
        <v>1014</v>
      </c>
      <c r="H121" s="8" t="s">
        <v>1015</v>
      </c>
      <c r="I121" s="8" t="s">
        <v>38</v>
      </c>
      <c r="O121" s="8" t="s">
        <v>1016</v>
      </c>
      <c r="P121" s="8" t="s">
        <v>1017</v>
      </c>
      <c r="Q121" s="8" t="s">
        <v>1018</v>
      </c>
      <c r="R121" s="8" t="s">
        <v>1019</v>
      </c>
      <c r="S121" s="8" t="s">
        <v>1020</v>
      </c>
      <c r="T121" s="8" t="s">
        <v>1021</v>
      </c>
      <c r="U121" s="8" t="s">
        <v>47</v>
      </c>
      <c r="V121" s="8" t="s">
        <v>47</v>
      </c>
      <c r="W121" s="8" t="s">
        <v>1022</v>
      </c>
      <c r="X121" s="8" t="s">
        <v>47</v>
      </c>
    </row>
    <row r="122" spans="1:24" hidden="1">
      <c r="A122" s="8" t="s">
        <v>1023</v>
      </c>
      <c r="B122" s="7" t="s">
        <v>1024</v>
      </c>
      <c r="C122" s="8" t="s">
        <v>590</v>
      </c>
      <c r="D122" s="8" t="s">
        <v>335</v>
      </c>
      <c r="E122" s="8" t="s">
        <v>1025</v>
      </c>
      <c r="F122" s="8" t="s">
        <v>1026</v>
      </c>
      <c r="G122" s="8" t="s">
        <v>1027</v>
      </c>
      <c r="H122" s="8" t="s">
        <v>717</v>
      </c>
      <c r="I122" s="8" t="s">
        <v>37</v>
      </c>
      <c r="O122" s="8" t="s">
        <v>385</v>
      </c>
      <c r="P122" s="8" t="s">
        <v>1028</v>
      </c>
      <c r="Q122" s="8" t="s">
        <v>1029</v>
      </c>
      <c r="R122" s="8" t="s">
        <v>1030</v>
      </c>
      <c r="S122" s="8" t="s">
        <v>1031</v>
      </c>
      <c r="T122" s="8" t="s">
        <v>1032</v>
      </c>
      <c r="U122" s="8" t="s">
        <v>1033</v>
      </c>
      <c r="V122" s="8" t="s">
        <v>1034</v>
      </c>
      <c r="W122" s="8" t="s">
        <v>1035</v>
      </c>
      <c r="X122" s="8" t="s">
        <v>47</v>
      </c>
    </row>
    <row r="123" spans="1:24" hidden="1">
      <c r="A123" s="8" t="s">
        <v>1036</v>
      </c>
      <c r="B123" s="7" t="s">
        <v>1037</v>
      </c>
      <c r="C123" s="8" t="s">
        <v>590</v>
      </c>
      <c r="D123" s="8" t="s">
        <v>646</v>
      </c>
      <c r="E123" s="8" t="s">
        <v>1038</v>
      </c>
      <c r="F123" s="8" t="s">
        <v>1039</v>
      </c>
      <c r="G123" s="8" t="s">
        <v>1040</v>
      </c>
      <c r="H123" s="8" t="s">
        <v>36</v>
      </c>
      <c r="I123" s="8" t="s">
        <v>37</v>
      </c>
      <c r="O123" s="8" t="s">
        <v>66</v>
      </c>
      <c r="P123" s="8" t="s">
        <v>1041</v>
      </c>
      <c r="Q123" s="8" t="s">
        <v>1042</v>
      </c>
      <c r="R123" s="8" t="s">
        <v>1043</v>
      </c>
      <c r="S123" s="8" t="s">
        <v>1044</v>
      </c>
      <c r="T123" s="8" t="s">
        <v>1045</v>
      </c>
      <c r="U123" s="8" t="s">
        <v>47</v>
      </c>
      <c r="V123" s="8" t="s">
        <v>47</v>
      </c>
      <c r="W123" s="8" t="s">
        <v>1043</v>
      </c>
      <c r="X123" s="8" t="s">
        <v>47</v>
      </c>
    </row>
    <row r="124" spans="1:24" hidden="1">
      <c r="A124" s="8" t="s">
        <v>1046</v>
      </c>
      <c r="B124" s="7" t="s">
        <v>1047</v>
      </c>
      <c r="C124" s="8" t="s">
        <v>590</v>
      </c>
      <c r="D124" s="8" t="s">
        <v>108</v>
      </c>
      <c r="E124" s="8" t="s">
        <v>1048</v>
      </c>
      <c r="F124" s="8" t="s">
        <v>1049</v>
      </c>
      <c r="G124" s="8" t="s">
        <v>1050</v>
      </c>
      <c r="H124" s="8" t="s">
        <v>36</v>
      </c>
      <c r="I124" s="8" t="s">
        <v>37</v>
      </c>
      <c r="O124" s="8" t="s">
        <v>1051</v>
      </c>
      <c r="P124" s="8" t="s">
        <v>1052</v>
      </c>
      <c r="Q124" s="8" t="s">
        <v>1053</v>
      </c>
      <c r="R124" s="8" t="s">
        <v>1054</v>
      </c>
      <c r="S124" s="8" t="s">
        <v>47</v>
      </c>
      <c r="T124" s="8" t="s">
        <v>47</v>
      </c>
      <c r="U124" s="8" t="s">
        <v>47</v>
      </c>
      <c r="V124" s="8" t="s">
        <v>47</v>
      </c>
      <c r="W124" s="8" t="s">
        <v>1054</v>
      </c>
      <c r="X124" s="8" t="s">
        <v>47</v>
      </c>
    </row>
    <row r="125" spans="1:24" hidden="1">
      <c r="A125" s="8" t="s">
        <v>1046</v>
      </c>
      <c r="B125" s="7" t="s">
        <v>1047</v>
      </c>
      <c r="C125" s="8" t="s">
        <v>590</v>
      </c>
      <c r="D125" s="8" t="s">
        <v>74</v>
      </c>
      <c r="E125" s="8" t="s">
        <v>1048</v>
      </c>
      <c r="F125" s="8" t="s">
        <v>1049</v>
      </c>
      <c r="G125" s="8" t="s">
        <v>1050</v>
      </c>
      <c r="H125" s="8" t="s">
        <v>36</v>
      </c>
      <c r="I125" s="8" t="s">
        <v>37</v>
      </c>
      <c r="O125" s="8" t="s">
        <v>1051</v>
      </c>
      <c r="P125" s="8" t="s">
        <v>1052</v>
      </c>
      <c r="Q125" s="8" t="s">
        <v>1053</v>
      </c>
      <c r="R125" s="8" t="s">
        <v>1054</v>
      </c>
      <c r="S125" s="8" t="s">
        <v>47</v>
      </c>
      <c r="T125" s="8" t="s">
        <v>47</v>
      </c>
      <c r="U125" s="8" t="s">
        <v>47</v>
      </c>
      <c r="V125" s="8" t="s">
        <v>47</v>
      </c>
      <c r="W125" s="8" t="s">
        <v>1054</v>
      </c>
      <c r="X125" s="8" t="s">
        <v>47</v>
      </c>
    </row>
    <row r="126" spans="1:24" hidden="1">
      <c r="A126" s="8" t="s">
        <v>1055</v>
      </c>
      <c r="B126" s="7" t="s">
        <v>1056</v>
      </c>
      <c r="C126" s="8" t="s">
        <v>590</v>
      </c>
      <c r="D126" s="8" t="s">
        <v>108</v>
      </c>
      <c r="E126" s="8" t="s">
        <v>1057</v>
      </c>
      <c r="F126" s="8" t="s">
        <v>1058</v>
      </c>
      <c r="G126" s="8" t="s">
        <v>1059</v>
      </c>
      <c r="H126" s="8" t="s">
        <v>1060</v>
      </c>
      <c r="I126" s="8" t="s">
        <v>38</v>
      </c>
      <c r="O126" s="8" t="s">
        <v>1061</v>
      </c>
      <c r="P126" s="8" t="s">
        <v>1062</v>
      </c>
      <c r="Q126" s="8" t="s">
        <v>1063</v>
      </c>
      <c r="R126" s="8" t="s">
        <v>1064</v>
      </c>
      <c r="S126" s="8" t="s">
        <v>47</v>
      </c>
      <c r="T126" s="8" t="s">
        <v>47</v>
      </c>
      <c r="U126" s="8" t="s">
        <v>47</v>
      </c>
      <c r="V126" s="8" t="s">
        <v>47</v>
      </c>
      <c r="W126" s="8" t="s">
        <v>1065</v>
      </c>
      <c r="X126" s="8" t="s">
        <v>47</v>
      </c>
    </row>
    <row r="127" spans="1:24" hidden="1">
      <c r="A127" s="8" t="s">
        <v>1055</v>
      </c>
      <c r="B127" s="7" t="s">
        <v>1056</v>
      </c>
      <c r="C127" s="8" t="s">
        <v>590</v>
      </c>
      <c r="D127" s="8" t="s">
        <v>56</v>
      </c>
      <c r="E127" s="8" t="s">
        <v>1057</v>
      </c>
      <c r="F127" s="8" t="s">
        <v>1058</v>
      </c>
      <c r="G127" s="8" t="s">
        <v>1059</v>
      </c>
      <c r="H127" s="8" t="s">
        <v>1060</v>
      </c>
      <c r="I127" s="8" t="s">
        <v>38</v>
      </c>
      <c r="O127" s="8" t="s">
        <v>1061</v>
      </c>
      <c r="P127" s="8" t="s">
        <v>1062</v>
      </c>
      <c r="Q127" s="8" t="s">
        <v>1063</v>
      </c>
      <c r="R127" s="8" t="s">
        <v>1066</v>
      </c>
      <c r="S127" s="8" t="s">
        <v>47</v>
      </c>
      <c r="T127" s="8" t="s">
        <v>47</v>
      </c>
      <c r="U127" s="8" t="s">
        <v>47</v>
      </c>
      <c r="V127" s="8" t="s">
        <v>47</v>
      </c>
      <c r="W127" s="8" t="s">
        <v>1067</v>
      </c>
      <c r="X127" s="8" t="s">
        <v>47</v>
      </c>
    </row>
    <row r="128" spans="1:24" hidden="1">
      <c r="A128" s="8" t="s">
        <v>1055</v>
      </c>
      <c r="B128" s="7" t="s">
        <v>1056</v>
      </c>
      <c r="C128" s="8" t="s">
        <v>590</v>
      </c>
      <c r="D128" s="8" t="s">
        <v>74</v>
      </c>
      <c r="E128" s="8" t="s">
        <v>1057</v>
      </c>
      <c r="F128" s="8" t="s">
        <v>1058</v>
      </c>
      <c r="G128" s="8" t="s">
        <v>1059</v>
      </c>
      <c r="H128" s="8" t="s">
        <v>1060</v>
      </c>
      <c r="I128" s="8" t="s">
        <v>38</v>
      </c>
      <c r="O128" s="8" t="s">
        <v>1061</v>
      </c>
      <c r="P128" s="8" t="s">
        <v>1062</v>
      </c>
      <c r="Q128" s="8" t="s">
        <v>1063</v>
      </c>
      <c r="R128" s="8" t="s">
        <v>1068</v>
      </c>
      <c r="S128" s="8" t="s">
        <v>1069</v>
      </c>
      <c r="T128" s="8" t="s">
        <v>1070</v>
      </c>
      <c r="U128" s="8" t="s">
        <v>47</v>
      </c>
      <c r="V128" s="8" t="s">
        <v>47</v>
      </c>
      <c r="W128" s="8" t="s">
        <v>1071</v>
      </c>
      <c r="X128" s="8" t="s">
        <v>47</v>
      </c>
    </row>
    <row r="129" spans="1:24" hidden="1">
      <c r="A129" s="8" t="s">
        <v>1055</v>
      </c>
      <c r="B129" s="7" t="s">
        <v>1056</v>
      </c>
      <c r="C129" s="8" t="s">
        <v>590</v>
      </c>
      <c r="D129" s="8" t="s">
        <v>117</v>
      </c>
      <c r="E129" s="8" t="s">
        <v>1057</v>
      </c>
      <c r="F129" s="8" t="s">
        <v>1058</v>
      </c>
      <c r="G129" s="8" t="s">
        <v>1059</v>
      </c>
      <c r="H129" s="8" t="s">
        <v>1060</v>
      </c>
      <c r="I129" s="8" t="s">
        <v>38</v>
      </c>
      <c r="O129" s="8" t="s">
        <v>1061</v>
      </c>
      <c r="P129" s="8" t="s">
        <v>1062</v>
      </c>
      <c r="Q129" s="8" t="s">
        <v>1063</v>
      </c>
      <c r="R129" s="8" t="s">
        <v>1072</v>
      </c>
      <c r="S129" s="8" t="s">
        <v>1073</v>
      </c>
      <c r="T129" s="8" t="s">
        <v>47</v>
      </c>
      <c r="U129" s="8" t="s">
        <v>47</v>
      </c>
      <c r="V129" s="8" t="s">
        <v>47</v>
      </c>
      <c r="W129" s="8" t="s">
        <v>1074</v>
      </c>
      <c r="X129" s="8" t="s">
        <v>47</v>
      </c>
    </row>
    <row r="130" spans="1:24" hidden="1">
      <c r="A130" s="8" t="s">
        <v>1075</v>
      </c>
      <c r="B130" s="7" t="s">
        <v>1076</v>
      </c>
      <c r="C130" s="8" t="s">
        <v>590</v>
      </c>
      <c r="D130" s="8" t="s">
        <v>608</v>
      </c>
      <c r="E130" s="8" t="s">
        <v>1077</v>
      </c>
      <c r="F130" s="8" t="s">
        <v>1078</v>
      </c>
      <c r="G130" s="8" t="s">
        <v>1079</v>
      </c>
      <c r="H130" s="8" t="s">
        <v>1080</v>
      </c>
      <c r="I130" s="8" t="s">
        <v>697</v>
      </c>
      <c r="O130" s="8" t="s">
        <v>66</v>
      </c>
      <c r="P130" s="8" t="s">
        <v>1081</v>
      </c>
      <c r="Q130" s="8" t="s">
        <v>1082</v>
      </c>
      <c r="R130" s="8" t="s">
        <v>1083</v>
      </c>
      <c r="S130" s="8" t="s">
        <v>1084</v>
      </c>
      <c r="T130" s="8" t="s">
        <v>1085</v>
      </c>
      <c r="U130" s="8" t="s">
        <v>47</v>
      </c>
      <c r="V130" s="8" t="s">
        <v>47</v>
      </c>
      <c r="W130" s="8" t="s">
        <v>1086</v>
      </c>
      <c r="X130" s="8" t="s">
        <v>47</v>
      </c>
    </row>
    <row r="131" spans="1:24" hidden="1">
      <c r="A131" s="8" t="s">
        <v>1087</v>
      </c>
      <c r="B131" s="7" t="s">
        <v>1088</v>
      </c>
      <c r="C131" s="8" t="s">
        <v>590</v>
      </c>
      <c r="D131" s="8" t="s">
        <v>42</v>
      </c>
      <c r="E131" s="8" t="s">
        <v>1089</v>
      </c>
      <c r="F131" s="8" t="s">
        <v>1090</v>
      </c>
      <c r="G131" s="8" t="s">
        <v>1091</v>
      </c>
      <c r="H131" s="8" t="s">
        <v>350</v>
      </c>
      <c r="I131" s="8" t="s">
        <v>37</v>
      </c>
      <c r="O131" s="8" t="s">
        <v>155</v>
      </c>
      <c r="P131" s="8" t="s">
        <v>1092</v>
      </c>
      <c r="Q131" s="8" t="s">
        <v>1093</v>
      </c>
      <c r="R131" s="8" t="s">
        <v>1094</v>
      </c>
      <c r="S131" s="8" t="s">
        <v>47</v>
      </c>
      <c r="T131" s="8" t="s">
        <v>47</v>
      </c>
      <c r="U131" s="8" t="s">
        <v>47</v>
      </c>
      <c r="V131" s="8" t="s">
        <v>47</v>
      </c>
      <c r="W131" s="8" t="s">
        <v>1094</v>
      </c>
      <c r="X131" s="8" t="s">
        <v>47</v>
      </c>
    </row>
    <row r="132" spans="1:24" hidden="1">
      <c r="A132" s="8" t="s">
        <v>1095</v>
      </c>
      <c r="B132" s="7" t="s">
        <v>1096</v>
      </c>
      <c r="C132" s="8" t="s">
        <v>590</v>
      </c>
      <c r="D132" s="8" t="s">
        <v>608</v>
      </c>
      <c r="E132" s="8" t="s">
        <v>1097</v>
      </c>
      <c r="F132" s="8" t="s">
        <v>1098</v>
      </c>
      <c r="G132" s="8" t="s">
        <v>1099</v>
      </c>
      <c r="H132" s="8" t="s">
        <v>1100</v>
      </c>
      <c r="I132" s="8" t="s">
        <v>37</v>
      </c>
      <c r="O132" s="8" t="s">
        <v>1101</v>
      </c>
      <c r="P132" s="8" t="s">
        <v>1102</v>
      </c>
      <c r="Q132" s="8" t="s">
        <v>1103</v>
      </c>
      <c r="R132" s="8" t="s">
        <v>1104</v>
      </c>
      <c r="S132" s="8" t="s">
        <v>1105</v>
      </c>
      <c r="T132" s="8" t="s">
        <v>1106</v>
      </c>
      <c r="U132" s="8" t="s">
        <v>47</v>
      </c>
      <c r="V132" s="8" t="s">
        <v>47</v>
      </c>
      <c r="W132" s="8" t="s">
        <v>1107</v>
      </c>
      <c r="X132" s="8" t="s">
        <v>47</v>
      </c>
    </row>
    <row r="133" spans="1:24" hidden="1">
      <c r="A133" s="8" t="s">
        <v>1095</v>
      </c>
      <c r="B133" s="7" t="s">
        <v>1096</v>
      </c>
      <c r="C133" s="8" t="s">
        <v>590</v>
      </c>
      <c r="D133" s="8" t="s">
        <v>117</v>
      </c>
      <c r="E133" s="8" t="s">
        <v>1097</v>
      </c>
      <c r="F133" s="8" t="s">
        <v>1098</v>
      </c>
      <c r="G133" s="8" t="s">
        <v>1108</v>
      </c>
      <c r="H133" s="8" t="s">
        <v>1100</v>
      </c>
      <c r="I133" s="8" t="s">
        <v>37</v>
      </c>
      <c r="O133" s="8" t="s">
        <v>1101</v>
      </c>
      <c r="P133" s="8" t="s">
        <v>1102</v>
      </c>
      <c r="Q133" s="8" t="s">
        <v>1103</v>
      </c>
      <c r="R133" s="8" t="s">
        <v>1109</v>
      </c>
      <c r="S133" s="8" t="s">
        <v>1110</v>
      </c>
      <c r="T133" s="8" t="s">
        <v>47</v>
      </c>
      <c r="U133" s="8" t="s">
        <v>47</v>
      </c>
      <c r="V133" s="8" t="s">
        <v>47</v>
      </c>
      <c r="W133" s="8" t="s">
        <v>1111</v>
      </c>
      <c r="X133" s="8" t="s">
        <v>47</v>
      </c>
    </row>
    <row r="134" spans="1:24" hidden="1">
      <c r="A134" s="8" t="s">
        <v>1112</v>
      </c>
      <c r="B134" s="7" t="s">
        <v>1113</v>
      </c>
      <c r="C134" s="8" t="s">
        <v>590</v>
      </c>
      <c r="D134" s="8" t="s">
        <v>335</v>
      </c>
      <c r="E134" s="8" t="s">
        <v>1114</v>
      </c>
      <c r="F134" s="8" t="s">
        <v>1115</v>
      </c>
      <c r="G134" s="8" t="s">
        <v>1116</v>
      </c>
      <c r="H134" s="8" t="s">
        <v>717</v>
      </c>
      <c r="I134" s="8" t="s">
        <v>37</v>
      </c>
      <c r="O134" s="8" t="s">
        <v>1117</v>
      </c>
      <c r="P134" s="8" t="s">
        <v>1118</v>
      </c>
      <c r="Q134" s="8" t="s">
        <v>1119</v>
      </c>
      <c r="R134" s="8" t="s">
        <v>1120</v>
      </c>
      <c r="S134" s="8" t="s">
        <v>1121</v>
      </c>
      <c r="T134" s="8" t="s">
        <v>1122</v>
      </c>
      <c r="U134" s="8" t="s">
        <v>1123</v>
      </c>
      <c r="V134" s="8" t="s">
        <v>47</v>
      </c>
      <c r="W134" s="8" t="s">
        <v>1124</v>
      </c>
      <c r="X134" s="8" t="s">
        <v>47</v>
      </c>
    </row>
    <row r="135" spans="1:24" hidden="1">
      <c r="A135" s="8" t="s">
        <v>1112</v>
      </c>
      <c r="B135" s="7" t="s">
        <v>1113</v>
      </c>
      <c r="C135" s="8" t="s">
        <v>590</v>
      </c>
      <c r="D135" s="8" t="s">
        <v>608</v>
      </c>
      <c r="E135" s="8" t="s">
        <v>1114</v>
      </c>
      <c r="F135" s="8" t="s">
        <v>1115</v>
      </c>
      <c r="G135" s="8" t="s">
        <v>1116</v>
      </c>
      <c r="H135" s="8" t="s">
        <v>717</v>
      </c>
      <c r="I135" s="8" t="s">
        <v>37</v>
      </c>
      <c r="O135" s="8" t="s">
        <v>1117</v>
      </c>
      <c r="P135" s="8" t="s">
        <v>1118</v>
      </c>
      <c r="Q135" s="8" t="s">
        <v>1119</v>
      </c>
      <c r="R135" s="8" t="s">
        <v>1125</v>
      </c>
      <c r="S135" s="8" t="s">
        <v>47</v>
      </c>
      <c r="T135" s="8" t="s">
        <v>47</v>
      </c>
      <c r="U135" s="8" t="s">
        <v>47</v>
      </c>
      <c r="V135" s="8" t="s">
        <v>47</v>
      </c>
      <c r="W135" s="8" t="s">
        <v>1125</v>
      </c>
      <c r="X135" s="8" t="s">
        <v>47</v>
      </c>
    </row>
    <row r="136" spans="1:24" hidden="1">
      <c r="A136" s="8" t="s">
        <v>1126</v>
      </c>
      <c r="B136" s="7" t="s">
        <v>1127</v>
      </c>
      <c r="C136" s="8" t="s">
        <v>590</v>
      </c>
      <c r="D136" s="8" t="s">
        <v>608</v>
      </c>
      <c r="E136" s="8" t="s">
        <v>1128</v>
      </c>
      <c r="F136" s="8" t="s">
        <v>1129</v>
      </c>
      <c r="G136" s="8" t="s">
        <v>1130</v>
      </c>
      <c r="H136" s="8" t="s">
        <v>1131</v>
      </c>
      <c r="I136" s="8" t="s">
        <v>37</v>
      </c>
      <c r="O136" s="8" t="s">
        <v>1132</v>
      </c>
      <c r="P136" s="8" t="s">
        <v>1133</v>
      </c>
      <c r="Q136" s="8" t="s">
        <v>1134</v>
      </c>
      <c r="R136" s="8" t="s">
        <v>1135</v>
      </c>
      <c r="S136" s="8" t="s">
        <v>1136</v>
      </c>
      <c r="T136" s="8" t="s">
        <v>47</v>
      </c>
      <c r="U136" s="8" t="s">
        <v>47</v>
      </c>
      <c r="V136" s="8" t="s">
        <v>47</v>
      </c>
      <c r="W136" s="8" t="s">
        <v>1137</v>
      </c>
      <c r="X136" s="8" t="s">
        <v>47</v>
      </c>
    </row>
    <row r="137" spans="1:24" hidden="1">
      <c r="A137" s="8" t="s">
        <v>1126</v>
      </c>
      <c r="B137" s="7" t="s">
        <v>1127</v>
      </c>
      <c r="C137" s="8" t="s">
        <v>590</v>
      </c>
      <c r="D137" s="8" t="s">
        <v>117</v>
      </c>
      <c r="E137" s="8" t="s">
        <v>1128</v>
      </c>
      <c r="F137" s="8" t="s">
        <v>1129</v>
      </c>
      <c r="G137" s="8" t="s">
        <v>1130</v>
      </c>
      <c r="H137" s="8" t="s">
        <v>1131</v>
      </c>
      <c r="I137" s="8" t="s">
        <v>37</v>
      </c>
      <c r="O137" s="8" t="s">
        <v>1132</v>
      </c>
      <c r="P137" s="8" t="s">
        <v>1133</v>
      </c>
      <c r="Q137" s="8" t="s">
        <v>1134</v>
      </c>
      <c r="R137" s="8" t="s">
        <v>1138</v>
      </c>
      <c r="S137" s="8" t="s">
        <v>1139</v>
      </c>
      <c r="T137" s="8" t="s">
        <v>47</v>
      </c>
      <c r="U137" s="8" t="s">
        <v>47</v>
      </c>
      <c r="V137" s="8" t="s">
        <v>47</v>
      </c>
      <c r="W137" s="8" t="s">
        <v>1140</v>
      </c>
      <c r="X137" s="8" t="s">
        <v>47</v>
      </c>
    </row>
    <row r="138" spans="1:24" hidden="1">
      <c r="A138" s="8" t="s">
        <v>1126</v>
      </c>
      <c r="B138" s="7" t="s">
        <v>1127</v>
      </c>
      <c r="C138" s="8" t="s">
        <v>590</v>
      </c>
      <c r="D138" s="8" t="s">
        <v>1141</v>
      </c>
      <c r="E138" s="8" t="s">
        <v>1128</v>
      </c>
      <c r="F138" s="8" t="s">
        <v>1129</v>
      </c>
      <c r="G138" s="8" t="s">
        <v>1130</v>
      </c>
      <c r="H138" s="8" t="s">
        <v>1131</v>
      </c>
      <c r="I138" s="8" t="s">
        <v>37</v>
      </c>
      <c r="O138" s="8" t="s">
        <v>1132</v>
      </c>
      <c r="P138" s="8" t="s">
        <v>1133</v>
      </c>
      <c r="Q138" s="8" t="s">
        <v>1134</v>
      </c>
      <c r="R138" s="8" t="s">
        <v>1142</v>
      </c>
      <c r="S138" s="8" t="s">
        <v>47</v>
      </c>
      <c r="T138" s="8" t="s">
        <v>47</v>
      </c>
      <c r="U138" s="8" t="s">
        <v>47</v>
      </c>
      <c r="V138" s="8" t="s">
        <v>47</v>
      </c>
      <c r="W138" s="8" t="s">
        <v>1143</v>
      </c>
      <c r="X138" s="8" t="s">
        <v>47</v>
      </c>
    </row>
    <row r="139" spans="1:24" hidden="1">
      <c r="A139" s="8" t="s">
        <v>1144</v>
      </c>
      <c r="B139" s="7" t="s">
        <v>1145</v>
      </c>
      <c r="C139" s="8" t="s">
        <v>590</v>
      </c>
      <c r="D139" s="8" t="s">
        <v>608</v>
      </c>
      <c r="E139" s="8" t="s">
        <v>1146</v>
      </c>
      <c r="F139" s="8" t="s">
        <v>1147</v>
      </c>
      <c r="G139" s="8" t="s">
        <v>1148</v>
      </c>
      <c r="H139" s="8" t="s">
        <v>1149</v>
      </c>
      <c r="I139" s="8" t="s">
        <v>38</v>
      </c>
      <c r="O139" s="8" t="s">
        <v>1101</v>
      </c>
      <c r="P139" s="8" t="s">
        <v>1150</v>
      </c>
      <c r="Q139" s="8" t="s">
        <v>1151</v>
      </c>
      <c r="R139" s="8" t="s">
        <v>1152</v>
      </c>
      <c r="S139" s="8" t="s">
        <v>1153</v>
      </c>
      <c r="T139" s="8" t="s">
        <v>47</v>
      </c>
      <c r="U139" s="8" t="s">
        <v>47</v>
      </c>
      <c r="V139" s="8" t="s">
        <v>47</v>
      </c>
      <c r="W139" s="8" t="s">
        <v>1154</v>
      </c>
      <c r="X139" s="8" t="s">
        <v>1155</v>
      </c>
    </row>
    <row r="140" spans="1:24" hidden="1">
      <c r="A140" s="8" t="s">
        <v>1144</v>
      </c>
      <c r="B140" s="7" t="s">
        <v>1145</v>
      </c>
      <c r="C140" s="8" t="s">
        <v>590</v>
      </c>
      <c r="D140" s="8" t="s">
        <v>117</v>
      </c>
      <c r="E140" s="8" t="s">
        <v>1146</v>
      </c>
      <c r="F140" s="8" t="s">
        <v>1147</v>
      </c>
      <c r="G140" s="8" t="s">
        <v>1148</v>
      </c>
      <c r="H140" s="8" t="s">
        <v>1149</v>
      </c>
      <c r="I140" s="8" t="s">
        <v>38</v>
      </c>
      <c r="O140" s="8" t="s">
        <v>1101</v>
      </c>
      <c r="P140" s="8" t="s">
        <v>1156</v>
      </c>
      <c r="Q140" s="8" t="s">
        <v>1157</v>
      </c>
      <c r="R140" s="8" t="s">
        <v>1158</v>
      </c>
      <c r="S140" s="8" t="s">
        <v>1159</v>
      </c>
      <c r="T140" s="8" t="s">
        <v>1160</v>
      </c>
      <c r="U140" s="8" t="s">
        <v>47</v>
      </c>
      <c r="V140" s="8" t="s">
        <v>47</v>
      </c>
      <c r="W140" s="8" t="s">
        <v>1161</v>
      </c>
      <c r="X140" s="8" t="s">
        <v>47</v>
      </c>
    </row>
    <row r="141" spans="1:24" hidden="1">
      <c r="A141" s="8" t="s">
        <v>1162</v>
      </c>
      <c r="B141" s="7" t="s">
        <v>1163</v>
      </c>
      <c r="C141" s="8" t="s">
        <v>1164</v>
      </c>
      <c r="D141" s="8" t="s">
        <v>56</v>
      </c>
      <c r="E141" s="8" t="s">
        <v>1165</v>
      </c>
      <c r="F141" s="8" t="s">
        <v>1166</v>
      </c>
      <c r="G141" s="8" t="s">
        <v>1167</v>
      </c>
      <c r="H141" s="8" t="s">
        <v>36</v>
      </c>
      <c r="I141" s="8" t="s">
        <v>37</v>
      </c>
      <c r="O141" s="8" t="s">
        <v>1168</v>
      </c>
      <c r="P141" s="8" t="s">
        <v>1169</v>
      </c>
      <c r="Q141" s="8" t="s">
        <v>1170</v>
      </c>
      <c r="R141" s="8" t="s">
        <v>1171</v>
      </c>
      <c r="S141" s="8" t="s">
        <v>1172</v>
      </c>
      <c r="T141" s="8" t="s">
        <v>1173</v>
      </c>
      <c r="U141" s="8" t="s">
        <v>47</v>
      </c>
      <c r="V141" s="8" t="s">
        <v>47</v>
      </c>
      <c r="W141" s="8" t="s">
        <v>1174</v>
      </c>
      <c r="X141" s="8" t="s">
        <v>47</v>
      </c>
    </row>
    <row r="142" spans="1:24" hidden="1">
      <c r="A142" s="8" t="s">
        <v>1162</v>
      </c>
      <c r="B142" s="7" t="s">
        <v>1163</v>
      </c>
      <c r="C142" s="8" t="s">
        <v>1164</v>
      </c>
      <c r="D142" s="8" t="s">
        <v>42</v>
      </c>
      <c r="E142" s="8" t="s">
        <v>1165</v>
      </c>
      <c r="F142" s="8" t="s">
        <v>1166</v>
      </c>
      <c r="G142" s="8" t="s">
        <v>1167</v>
      </c>
      <c r="H142" s="8" t="s">
        <v>36</v>
      </c>
      <c r="I142" s="8" t="s">
        <v>37</v>
      </c>
      <c r="O142" s="8" t="s">
        <v>1168</v>
      </c>
      <c r="P142" s="8" t="s">
        <v>1169</v>
      </c>
      <c r="Q142" s="8" t="s">
        <v>1170</v>
      </c>
      <c r="R142" s="8" t="s">
        <v>1175</v>
      </c>
      <c r="S142" s="8" t="s">
        <v>1176</v>
      </c>
      <c r="T142" s="8" t="s">
        <v>1177</v>
      </c>
      <c r="U142" s="8" t="s">
        <v>47</v>
      </c>
      <c r="V142" s="8" t="s">
        <v>47</v>
      </c>
      <c r="W142" s="8" t="s">
        <v>1178</v>
      </c>
      <c r="X142" s="8" t="s">
        <v>47</v>
      </c>
    </row>
    <row r="143" spans="1:24" hidden="1">
      <c r="A143" s="8" t="s">
        <v>1179</v>
      </c>
      <c r="B143" s="7" t="s">
        <v>1180</v>
      </c>
      <c r="C143" s="8" t="s">
        <v>1164</v>
      </c>
      <c r="D143" s="8" t="s">
        <v>335</v>
      </c>
      <c r="E143" s="8" t="s">
        <v>1181</v>
      </c>
      <c r="F143" s="8" t="s">
        <v>1182</v>
      </c>
      <c r="G143" s="8" t="s">
        <v>1183</v>
      </c>
      <c r="H143" s="8" t="s">
        <v>36</v>
      </c>
      <c r="I143" s="8" t="s">
        <v>37</v>
      </c>
      <c r="O143" s="8" t="s">
        <v>1184</v>
      </c>
      <c r="P143" s="8" t="s">
        <v>1185</v>
      </c>
      <c r="Q143" s="8" t="s">
        <v>1186</v>
      </c>
      <c r="R143" s="8" t="s">
        <v>1187</v>
      </c>
      <c r="S143" s="8" t="s">
        <v>1188</v>
      </c>
      <c r="T143" s="8" t="s">
        <v>1189</v>
      </c>
      <c r="U143" s="8" t="s">
        <v>47</v>
      </c>
      <c r="V143" s="8" t="s">
        <v>47</v>
      </c>
      <c r="W143" s="8" t="s">
        <v>1190</v>
      </c>
      <c r="X143" s="8" t="s">
        <v>1191</v>
      </c>
    </row>
    <row r="144" spans="1:24" hidden="1">
      <c r="A144" s="8" t="s">
        <v>1192</v>
      </c>
      <c r="B144" s="7" t="s">
        <v>1193</v>
      </c>
      <c r="C144" s="8" t="s">
        <v>1164</v>
      </c>
      <c r="D144" s="8" t="s">
        <v>335</v>
      </c>
      <c r="E144" s="8" t="s">
        <v>1194</v>
      </c>
      <c r="F144" s="8" t="s">
        <v>1195</v>
      </c>
      <c r="G144" s="8" t="s">
        <v>1196</v>
      </c>
      <c r="H144" s="8" t="s">
        <v>36</v>
      </c>
      <c r="I144" s="8" t="s">
        <v>37</v>
      </c>
      <c r="O144" s="8" t="s">
        <v>265</v>
      </c>
      <c r="P144" s="8" t="s">
        <v>1197</v>
      </c>
      <c r="Q144" s="8" t="s">
        <v>1198</v>
      </c>
      <c r="R144" s="8" t="s">
        <v>1199</v>
      </c>
      <c r="S144" s="8" t="s">
        <v>1200</v>
      </c>
      <c r="T144" s="8" t="s">
        <v>1201</v>
      </c>
      <c r="U144" s="8" t="s">
        <v>1202</v>
      </c>
      <c r="V144" s="8" t="s">
        <v>47</v>
      </c>
      <c r="W144" s="8" t="s">
        <v>1203</v>
      </c>
      <c r="X144" s="8" t="s">
        <v>47</v>
      </c>
    </row>
    <row r="145" spans="1:24" hidden="1">
      <c r="A145" s="8" t="s">
        <v>1204</v>
      </c>
      <c r="B145" s="7" t="s">
        <v>1205</v>
      </c>
      <c r="C145" s="8" t="s">
        <v>1164</v>
      </c>
      <c r="D145" s="8" t="s">
        <v>56</v>
      </c>
      <c r="E145" s="8" t="s">
        <v>1206</v>
      </c>
      <c r="F145" s="8" t="s">
        <v>1207</v>
      </c>
      <c r="G145" s="8" t="s">
        <v>1208</v>
      </c>
      <c r="H145" s="8" t="s">
        <v>36</v>
      </c>
      <c r="I145" s="8" t="s">
        <v>37</v>
      </c>
      <c r="O145" s="8" t="s">
        <v>1209</v>
      </c>
      <c r="P145" s="8" t="s">
        <v>1210</v>
      </c>
      <c r="Q145" s="8" t="s">
        <v>1211</v>
      </c>
      <c r="R145" s="8" t="s">
        <v>1212</v>
      </c>
      <c r="S145" s="8" t="s">
        <v>1213</v>
      </c>
      <c r="T145" s="8" t="s">
        <v>1214</v>
      </c>
      <c r="U145" s="8" t="s">
        <v>47</v>
      </c>
      <c r="V145" s="8" t="s">
        <v>47</v>
      </c>
      <c r="W145" s="8" t="s">
        <v>1215</v>
      </c>
      <c r="X145" s="8" t="s">
        <v>1216</v>
      </c>
    </row>
    <row r="146" spans="1:24" hidden="1">
      <c r="A146" s="8" t="s">
        <v>1204</v>
      </c>
      <c r="B146" s="7" t="s">
        <v>1205</v>
      </c>
      <c r="C146" s="8" t="s">
        <v>1164</v>
      </c>
      <c r="D146" s="8" t="s">
        <v>42</v>
      </c>
      <c r="E146" s="8" t="s">
        <v>1206</v>
      </c>
      <c r="F146" s="8" t="s">
        <v>1207</v>
      </c>
      <c r="G146" s="8" t="s">
        <v>1208</v>
      </c>
      <c r="H146" s="8" t="s">
        <v>36</v>
      </c>
      <c r="I146" s="8" t="s">
        <v>37</v>
      </c>
      <c r="O146" s="8" t="s">
        <v>1209</v>
      </c>
      <c r="P146" s="8" t="s">
        <v>1210</v>
      </c>
      <c r="Q146" s="8" t="s">
        <v>1211</v>
      </c>
      <c r="R146" s="8" t="s">
        <v>1217</v>
      </c>
      <c r="S146" s="8" t="s">
        <v>1218</v>
      </c>
      <c r="T146" s="8" t="s">
        <v>1219</v>
      </c>
      <c r="U146" s="8" t="s">
        <v>47</v>
      </c>
      <c r="V146" s="8" t="s">
        <v>47</v>
      </c>
      <c r="W146" s="8" t="s">
        <v>1220</v>
      </c>
      <c r="X146" s="8" t="s">
        <v>1216</v>
      </c>
    </row>
    <row r="147" spans="1:24" hidden="1">
      <c r="A147" s="8" t="s">
        <v>1221</v>
      </c>
      <c r="B147" s="7" t="s">
        <v>1222</v>
      </c>
      <c r="C147" s="8" t="s">
        <v>1164</v>
      </c>
      <c r="D147" s="8" t="s">
        <v>56</v>
      </c>
      <c r="E147" s="8" t="s">
        <v>1223</v>
      </c>
      <c r="F147" s="8" t="s">
        <v>1224</v>
      </c>
      <c r="G147" s="8" t="s">
        <v>1225</v>
      </c>
      <c r="H147" s="8" t="s">
        <v>36</v>
      </c>
      <c r="I147" s="8" t="s">
        <v>37</v>
      </c>
      <c r="O147" s="8" t="s">
        <v>1226</v>
      </c>
      <c r="P147" s="8" t="s">
        <v>1227</v>
      </c>
      <c r="Q147" s="8" t="s">
        <v>1228</v>
      </c>
      <c r="R147" s="8" t="s">
        <v>1229</v>
      </c>
      <c r="S147" s="8" t="s">
        <v>47</v>
      </c>
      <c r="T147" s="8" t="s">
        <v>47</v>
      </c>
      <c r="U147" s="8" t="s">
        <v>47</v>
      </c>
      <c r="V147" s="8" t="s">
        <v>47</v>
      </c>
      <c r="W147" s="8" t="s">
        <v>1230</v>
      </c>
      <c r="X147" s="8" t="s">
        <v>47</v>
      </c>
    </row>
    <row r="148" spans="1:24" hidden="1">
      <c r="A148" s="8" t="s">
        <v>1221</v>
      </c>
      <c r="B148" s="7" t="s">
        <v>1222</v>
      </c>
      <c r="C148" s="8" t="s">
        <v>1164</v>
      </c>
      <c r="D148" s="8" t="s">
        <v>646</v>
      </c>
      <c r="E148" s="8" t="s">
        <v>1223</v>
      </c>
      <c r="F148" s="8" t="s">
        <v>1224</v>
      </c>
      <c r="G148" s="8" t="s">
        <v>1225</v>
      </c>
      <c r="H148" s="8" t="s">
        <v>36</v>
      </c>
      <c r="I148" s="8" t="s">
        <v>37</v>
      </c>
      <c r="O148" s="8" t="s">
        <v>1226</v>
      </c>
      <c r="P148" s="8" t="s">
        <v>1227</v>
      </c>
      <c r="Q148" s="8" t="s">
        <v>1228</v>
      </c>
      <c r="R148" s="8" t="s">
        <v>1231</v>
      </c>
      <c r="S148" s="8" t="s">
        <v>1232</v>
      </c>
      <c r="T148" s="8" t="s">
        <v>1233</v>
      </c>
      <c r="U148" s="8" t="s">
        <v>1234</v>
      </c>
      <c r="V148" s="8" t="s">
        <v>47</v>
      </c>
      <c r="W148" s="8" t="s">
        <v>1235</v>
      </c>
      <c r="X148" s="8" t="s">
        <v>47</v>
      </c>
    </row>
    <row r="149" spans="1:24" hidden="1">
      <c r="A149" s="8" t="s">
        <v>1221</v>
      </c>
      <c r="B149" s="7" t="s">
        <v>1222</v>
      </c>
      <c r="C149" s="8" t="s">
        <v>1164</v>
      </c>
      <c r="D149" s="8" t="s">
        <v>42</v>
      </c>
      <c r="E149" s="8" t="s">
        <v>1223</v>
      </c>
      <c r="F149" s="8" t="s">
        <v>1224</v>
      </c>
      <c r="G149" s="8" t="s">
        <v>1225</v>
      </c>
      <c r="H149" s="8" t="s">
        <v>36</v>
      </c>
      <c r="I149" s="8" t="s">
        <v>37</v>
      </c>
      <c r="O149" s="8" t="s">
        <v>1226</v>
      </c>
      <c r="P149" s="8" t="s">
        <v>1227</v>
      </c>
      <c r="Q149" s="8" t="s">
        <v>1228</v>
      </c>
      <c r="R149" s="8" t="s">
        <v>1236</v>
      </c>
      <c r="S149" s="8" t="s">
        <v>47</v>
      </c>
      <c r="T149" s="8" t="s">
        <v>47</v>
      </c>
      <c r="U149" s="8" t="s">
        <v>47</v>
      </c>
      <c r="V149" s="8" t="s">
        <v>47</v>
      </c>
      <c r="W149" s="8" t="s">
        <v>1237</v>
      </c>
      <c r="X149" s="8" t="s">
        <v>47</v>
      </c>
    </row>
    <row r="150" spans="1:24" hidden="1">
      <c r="A150" s="8" t="s">
        <v>1238</v>
      </c>
      <c r="B150" s="7" t="s">
        <v>1239</v>
      </c>
      <c r="C150" s="8" t="s">
        <v>1164</v>
      </c>
      <c r="D150" s="8" t="s">
        <v>65</v>
      </c>
      <c r="E150" s="8" t="s">
        <v>1240</v>
      </c>
      <c r="F150" s="8" t="s">
        <v>1241</v>
      </c>
      <c r="G150" s="8" t="s">
        <v>1242</v>
      </c>
      <c r="H150" s="8" t="s">
        <v>36</v>
      </c>
      <c r="I150" s="8" t="s">
        <v>37</v>
      </c>
      <c r="O150" s="8" t="s">
        <v>1243</v>
      </c>
      <c r="P150" s="8" t="s">
        <v>1244</v>
      </c>
      <c r="Q150" s="8" t="s">
        <v>1245</v>
      </c>
      <c r="R150" s="8" t="s">
        <v>1246</v>
      </c>
      <c r="S150" s="8" t="s">
        <v>47</v>
      </c>
      <c r="T150" s="8" t="s">
        <v>47</v>
      </c>
      <c r="U150" s="8" t="s">
        <v>47</v>
      </c>
      <c r="V150" s="8" t="s">
        <v>47</v>
      </c>
      <c r="W150" s="8" t="s">
        <v>1246</v>
      </c>
      <c r="X150" s="8" t="s">
        <v>47</v>
      </c>
    </row>
    <row r="151" spans="1:24" hidden="1">
      <c r="A151" s="8" t="s">
        <v>1247</v>
      </c>
      <c r="B151" s="7" t="s">
        <v>1248</v>
      </c>
      <c r="C151" s="8" t="s">
        <v>1164</v>
      </c>
      <c r="D151" s="8" t="s">
        <v>117</v>
      </c>
      <c r="E151" s="8" t="s">
        <v>1249</v>
      </c>
      <c r="F151" s="8" t="s">
        <v>1250</v>
      </c>
      <c r="G151" s="8" t="s">
        <v>1251</v>
      </c>
      <c r="H151" s="8" t="s">
        <v>1252</v>
      </c>
      <c r="I151" s="8" t="s">
        <v>38</v>
      </c>
      <c r="O151" s="8" t="s">
        <v>185</v>
      </c>
      <c r="P151" s="8" t="s">
        <v>1253</v>
      </c>
      <c r="Q151" s="8" t="s">
        <v>1254</v>
      </c>
      <c r="R151" s="8" t="s">
        <v>1255</v>
      </c>
      <c r="S151" s="8" t="s">
        <v>47</v>
      </c>
      <c r="T151" s="8" t="s">
        <v>47</v>
      </c>
      <c r="U151" s="8" t="s">
        <v>47</v>
      </c>
      <c r="V151" s="8" t="s">
        <v>47</v>
      </c>
      <c r="W151" s="8" t="s">
        <v>1256</v>
      </c>
      <c r="X151" s="8" t="s">
        <v>1257</v>
      </c>
    </row>
    <row r="152" spans="1:24" hidden="1">
      <c r="A152" s="8" t="s">
        <v>1247</v>
      </c>
      <c r="B152" s="7" t="s">
        <v>1248</v>
      </c>
      <c r="C152" s="8" t="s">
        <v>1164</v>
      </c>
      <c r="D152" s="8" t="s">
        <v>335</v>
      </c>
      <c r="E152" s="8" t="s">
        <v>1249</v>
      </c>
      <c r="F152" s="8" t="s">
        <v>1250</v>
      </c>
      <c r="G152" s="8" t="s">
        <v>1251</v>
      </c>
      <c r="H152" s="8" t="s">
        <v>1252</v>
      </c>
      <c r="I152" s="8" t="s">
        <v>38</v>
      </c>
      <c r="O152" s="8" t="s">
        <v>185</v>
      </c>
      <c r="P152" s="8" t="s">
        <v>1253</v>
      </c>
      <c r="Q152" s="8" t="s">
        <v>1254</v>
      </c>
      <c r="R152" s="8" t="s">
        <v>1258</v>
      </c>
      <c r="S152" s="8" t="s">
        <v>47</v>
      </c>
      <c r="T152" s="8" t="s">
        <v>47</v>
      </c>
      <c r="U152" s="8" t="s">
        <v>47</v>
      </c>
      <c r="V152" s="8" t="s">
        <v>47</v>
      </c>
      <c r="W152" s="8" t="s">
        <v>1259</v>
      </c>
      <c r="X152" s="8" t="s">
        <v>1257</v>
      </c>
    </row>
    <row r="153" spans="1:24" hidden="1">
      <c r="A153" s="8" t="s">
        <v>1260</v>
      </c>
      <c r="B153" s="7" t="s">
        <v>1261</v>
      </c>
      <c r="C153" s="8" t="s">
        <v>1164</v>
      </c>
      <c r="D153" s="8" t="s">
        <v>42</v>
      </c>
      <c r="E153" s="8" t="s">
        <v>1262</v>
      </c>
      <c r="F153" s="8" t="s">
        <v>1263</v>
      </c>
      <c r="G153" s="8" t="s">
        <v>1264</v>
      </c>
      <c r="H153" s="8" t="s">
        <v>294</v>
      </c>
      <c r="I153" s="8" t="s">
        <v>37</v>
      </c>
      <c r="O153" s="8" t="s">
        <v>1265</v>
      </c>
      <c r="P153" s="8" t="s">
        <v>1266</v>
      </c>
      <c r="Q153" s="8" t="s">
        <v>1267</v>
      </c>
      <c r="R153" s="8" t="s">
        <v>1268</v>
      </c>
      <c r="S153" s="8" t="s">
        <v>47</v>
      </c>
      <c r="T153" s="8" t="s">
        <v>47</v>
      </c>
      <c r="U153" s="8" t="s">
        <v>47</v>
      </c>
      <c r="V153" s="8" t="s">
        <v>47</v>
      </c>
      <c r="W153" s="8" t="s">
        <v>1268</v>
      </c>
      <c r="X153" s="8" t="s">
        <v>47</v>
      </c>
    </row>
    <row r="154" spans="1:24" hidden="1">
      <c r="A154" s="8" t="s">
        <v>1269</v>
      </c>
      <c r="B154" s="7" t="s">
        <v>1270</v>
      </c>
      <c r="C154" s="8" t="s">
        <v>1164</v>
      </c>
      <c r="D154" s="8" t="s">
        <v>117</v>
      </c>
      <c r="E154" s="8" t="s">
        <v>1271</v>
      </c>
      <c r="F154" s="8" t="s">
        <v>1272</v>
      </c>
      <c r="G154" s="8" t="s">
        <v>1273</v>
      </c>
      <c r="H154" s="8" t="s">
        <v>294</v>
      </c>
      <c r="I154" s="8" t="s">
        <v>38</v>
      </c>
      <c r="O154" s="8" t="s">
        <v>689</v>
      </c>
      <c r="P154" s="8" t="s">
        <v>1274</v>
      </c>
      <c r="Q154" s="8" t="s">
        <v>1275</v>
      </c>
      <c r="R154" s="8" t="s">
        <v>1276</v>
      </c>
      <c r="S154" s="8" t="s">
        <v>47</v>
      </c>
      <c r="T154" s="8" t="s">
        <v>47</v>
      </c>
      <c r="U154" s="8" t="s">
        <v>47</v>
      </c>
      <c r="V154" s="8" t="s">
        <v>47</v>
      </c>
      <c r="W154" s="8" t="s">
        <v>1277</v>
      </c>
      <c r="X154" s="8" t="s">
        <v>1278</v>
      </c>
    </row>
    <row r="155" spans="1:24" hidden="1">
      <c r="A155" s="8" t="s">
        <v>1269</v>
      </c>
      <c r="B155" s="7" t="s">
        <v>1270</v>
      </c>
      <c r="C155" s="8" t="s">
        <v>1164</v>
      </c>
      <c r="D155" s="8" t="s">
        <v>542</v>
      </c>
      <c r="E155" s="8" t="s">
        <v>1271</v>
      </c>
      <c r="F155" s="8" t="s">
        <v>1272</v>
      </c>
      <c r="G155" s="8" t="s">
        <v>1273</v>
      </c>
      <c r="H155" s="8" t="s">
        <v>294</v>
      </c>
      <c r="I155" s="8" t="s">
        <v>38</v>
      </c>
      <c r="O155" s="8" t="s">
        <v>689</v>
      </c>
      <c r="P155" s="8" t="s">
        <v>1274</v>
      </c>
      <c r="Q155" s="8" t="s">
        <v>1275</v>
      </c>
      <c r="R155" s="8" t="s">
        <v>1279</v>
      </c>
      <c r="S155" s="8" t="s">
        <v>47</v>
      </c>
      <c r="T155" s="8" t="s">
        <v>47</v>
      </c>
      <c r="U155" s="8" t="s">
        <v>47</v>
      </c>
      <c r="V155" s="8" t="s">
        <v>47</v>
      </c>
      <c r="W155" s="8" t="s">
        <v>1280</v>
      </c>
      <c r="X155" s="8" t="s">
        <v>1278</v>
      </c>
    </row>
    <row r="156" spans="1:24" hidden="1">
      <c r="A156" s="8" t="s">
        <v>1281</v>
      </c>
      <c r="B156" s="7" t="s">
        <v>1282</v>
      </c>
      <c r="C156" s="8" t="s">
        <v>1164</v>
      </c>
      <c r="D156" s="8" t="s">
        <v>117</v>
      </c>
      <c r="E156" s="8" t="s">
        <v>1283</v>
      </c>
      <c r="F156" s="8" t="s">
        <v>1284</v>
      </c>
      <c r="G156" s="8" t="s">
        <v>1285</v>
      </c>
      <c r="H156" s="8" t="s">
        <v>36</v>
      </c>
      <c r="I156" s="8" t="s">
        <v>37</v>
      </c>
      <c r="O156" s="8" t="s">
        <v>1286</v>
      </c>
      <c r="P156" s="8" t="s">
        <v>1287</v>
      </c>
      <c r="Q156" s="8" t="s">
        <v>1288</v>
      </c>
      <c r="R156" s="8" t="s">
        <v>1289</v>
      </c>
      <c r="S156" s="8" t="s">
        <v>47</v>
      </c>
      <c r="T156" s="8" t="s">
        <v>47</v>
      </c>
      <c r="U156" s="8" t="s">
        <v>47</v>
      </c>
      <c r="V156" s="8" t="s">
        <v>47</v>
      </c>
      <c r="W156" s="8" t="s">
        <v>1290</v>
      </c>
      <c r="X156" s="8" t="s">
        <v>47</v>
      </c>
    </row>
    <row r="157" spans="1:24" hidden="1">
      <c r="A157" s="8" t="s">
        <v>1281</v>
      </c>
      <c r="B157" s="7" t="s">
        <v>1282</v>
      </c>
      <c r="C157" s="8" t="s">
        <v>1164</v>
      </c>
      <c r="D157" s="8" t="s">
        <v>74</v>
      </c>
      <c r="E157" s="8" t="s">
        <v>1283</v>
      </c>
      <c r="F157" s="8" t="s">
        <v>1284</v>
      </c>
      <c r="G157" s="8" t="s">
        <v>1285</v>
      </c>
      <c r="H157" s="8" t="s">
        <v>36</v>
      </c>
      <c r="I157" s="8" t="s">
        <v>37</v>
      </c>
      <c r="O157" s="8" t="s">
        <v>1286</v>
      </c>
      <c r="P157" s="8" t="s">
        <v>1287</v>
      </c>
      <c r="Q157" s="8" t="s">
        <v>1288</v>
      </c>
      <c r="R157" s="8" t="s">
        <v>1291</v>
      </c>
      <c r="S157" s="8" t="s">
        <v>1292</v>
      </c>
      <c r="T157" s="8" t="s">
        <v>1293</v>
      </c>
      <c r="U157" s="8" t="s">
        <v>47</v>
      </c>
      <c r="V157" s="8" t="s">
        <v>47</v>
      </c>
      <c r="W157" s="8" t="s">
        <v>1294</v>
      </c>
      <c r="X157" s="8" t="s">
        <v>47</v>
      </c>
    </row>
    <row r="158" spans="1:24" hidden="1">
      <c r="A158" s="8" t="s">
        <v>1295</v>
      </c>
      <c r="B158" s="7" t="s">
        <v>1296</v>
      </c>
      <c r="C158" s="8" t="s">
        <v>1164</v>
      </c>
      <c r="D158" s="8" t="s">
        <v>56</v>
      </c>
      <c r="E158" s="8" t="s">
        <v>1297</v>
      </c>
      <c r="F158" s="8" t="s">
        <v>1298</v>
      </c>
      <c r="G158" s="8" t="s">
        <v>1299</v>
      </c>
      <c r="H158" s="8" t="s">
        <v>36</v>
      </c>
      <c r="I158" s="8" t="s">
        <v>37</v>
      </c>
      <c r="O158" s="8" t="s">
        <v>66</v>
      </c>
      <c r="P158" s="8" t="s">
        <v>1300</v>
      </c>
      <c r="Q158" s="8" t="s">
        <v>1301</v>
      </c>
      <c r="R158" s="8" t="s">
        <v>1302</v>
      </c>
      <c r="S158" s="8" t="s">
        <v>1303</v>
      </c>
      <c r="T158" s="8" t="s">
        <v>47</v>
      </c>
      <c r="U158" s="8" t="s">
        <v>47</v>
      </c>
      <c r="V158" s="8" t="s">
        <v>47</v>
      </c>
      <c r="W158" s="8" t="s">
        <v>1304</v>
      </c>
      <c r="X158" s="8" t="s">
        <v>47</v>
      </c>
    </row>
    <row r="159" spans="1:24" hidden="1">
      <c r="A159" s="8" t="s">
        <v>1305</v>
      </c>
      <c r="B159" s="7" t="s">
        <v>1306</v>
      </c>
      <c r="C159" s="8" t="s">
        <v>1164</v>
      </c>
      <c r="D159" s="8" t="s">
        <v>56</v>
      </c>
      <c r="E159" s="8" t="s">
        <v>1307</v>
      </c>
      <c r="F159" s="8" t="s">
        <v>1308</v>
      </c>
      <c r="G159" s="8" t="s">
        <v>1309</v>
      </c>
      <c r="H159" s="8" t="s">
        <v>36</v>
      </c>
      <c r="I159" s="8" t="s">
        <v>1251</v>
      </c>
      <c r="O159" s="8" t="s">
        <v>1310</v>
      </c>
      <c r="P159" s="8" t="s">
        <v>1311</v>
      </c>
      <c r="Q159" s="8" t="s">
        <v>1312</v>
      </c>
      <c r="R159" s="8" t="s">
        <v>1313</v>
      </c>
      <c r="S159" s="8" t="s">
        <v>47</v>
      </c>
      <c r="T159" s="8" t="s">
        <v>47</v>
      </c>
      <c r="U159" s="8" t="s">
        <v>47</v>
      </c>
      <c r="V159" s="8" t="s">
        <v>47</v>
      </c>
      <c r="W159" s="8" t="s">
        <v>1314</v>
      </c>
      <c r="X159" s="8" t="s">
        <v>47</v>
      </c>
    </row>
    <row r="160" spans="1:24" hidden="1">
      <c r="A160" s="8" t="s">
        <v>1315</v>
      </c>
      <c r="B160" s="7" t="s">
        <v>1316</v>
      </c>
      <c r="C160" s="8" t="s">
        <v>1164</v>
      </c>
      <c r="D160" s="8" t="s">
        <v>335</v>
      </c>
      <c r="E160" s="8" t="s">
        <v>1317</v>
      </c>
      <c r="F160" s="8" t="s">
        <v>1318</v>
      </c>
      <c r="G160" s="8" t="s">
        <v>1319</v>
      </c>
      <c r="H160" s="8" t="s">
        <v>36</v>
      </c>
      <c r="I160" s="8" t="s">
        <v>37</v>
      </c>
      <c r="O160" s="8" t="s">
        <v>1320</v>
      </c>
      <c r="P160" s="8" t="s">
        <v>1321</v>
      </c>
      <c r="Q160" s="8" t="s">
        <v>1322</v>
      </c>
      <c r="R160" s="8" t="s">
        <v>1323</v>
      </c>
      <c r="S160" s="8" t="s">
        <v>47</v>
      </c>
      <c r="T160" s="8" t="s">
        <v>47</v>
      </c>
      <c r="U160" s="8" t="s">
        <v>47</v>
      </c>
      <c r="V160" s="8" t="s">
        <v>47</v>
      </c>
      <c r="W160" s="8" t="s">
        <v>1324</v>
      </c>
      <c r="X160" s="8" t="s">
        <v>1325</v>
      </c>
    </row>
    <row r="161" spans="1:24" hidden="1">
      <c r="A161" s="8" t="s">
        <v>1315</v>
      </c>
      <c r="B161" s="7" t="s">
        <v>1316</v>
      </c>
      <c r="C161" s="8" t="s">
        <v>1164</v>
      </c>
      <c r="D161" s="8" t="s">
        <v>608</v>
      </c>
      <c r="E161" s="8" t="s">
        <v>1317</v>
      </c>
      <c r="F161" s="8" t="s">
        <v>1318</v>
      </c>
      <c r="G161" s="8" t="s">
        <v>1319</v>
      </c>
      <c r="H161" s="8" t="s">
        <v>36</v>
      </c>
      <c r="I161" s="8" t="s">
        <v>37</v>
      </c>
      <c r="O161" s="8" t="s">
        <v>1320</v>
      </c>
      <c r="P161" s="8" t="s">
        <v>1321</v>
      </c>
      <c r="Q161" s="8" t="s">
        <v>1326</v>
      </c>
      <c r="R161" s="8" t="s">
        <v>1327</v>
      </c>
      <c r="S161" s="8" t="s">
        <v>47</v>
      </c>
      <c r="T161" s="8" t="s">
        <v>47</v>
      </c>
      <c r="U161" s="8" t="s">
        <v>47</v>
      </c>
      <c r="V161" s="8" t="s">
        <v>47</v>
      </c>
      <c r="W161" s="8" t="s">
        <v>1328</v>
      </c>
      <c r="X161" s="8" t="s">
        <v>1329</v>
      </c>
    </row>
    <row r="162" spans="1:24" hidden="1">
      <c r="A162" s="8" t="s">
        <v>1330</v>
      </c>
      <c r="B162" s="7" t="s">
        <v>1331</v>
      </c>
      <c r="C162" s="8" t="s">
        <v>1164</v>
      </c>
      <c r="D162" s="8" t="s">
        <v>1141</v>
      </c>
      <c r="E162" s="8" t="s">
        <v>1332</v>
      </c>
      <c r="F162" s="8" t="s">
        <v>1333</v>
      </c>
      <c r="G162" s="8" t="s">
        <v>1334</v>
      </c>
      <c r="H162" s="8" t="s">
        <v>294</v>
      </c>
      <c r="I162" s="8" t="s">
        <v>38</v>
      </c>
      <c r="O162" s="8" t="s">
        <v>385</v>
      </c>
      <c r="P162" s="8" t="s">
        <v>1335</v>
      </c>
      <c r="Q162" s="8" t="s">
        <v>1336</v>
      </c>
      <c r="R162" s="8" t="s">
        <v>1337</v>
      </c>
      <c r="S162" s="8" t="s">
        <v>47</v>
      </c>
      <c r="T162" s="8" t="s">
        <v>47</v>
      </c>
      <c r="U162" s="8" t="s">
        <v>47</v>
      </c>
      <c r="V162" s="8" t="s">
        <v>47</v>
      </c>
      <c r="W162" s="8" t="s">
        <v>1338</v>
      </c>
      <c r="X162" s="8" t="s">
        <v>47</v>
      </c>
    </row>
    <row r="163" spans="1:24" hidden="1">
      <c r="A163" s="8" t="s">
        <v>736</v>
      </c>
      <c r="B163" s="7" t="s">
        <v>737</v>
      </c>
      <c r="C163" s="8" t="s">
        <v>1164</v>
      </c>
      <c r="D163" s="8" t="s">
        <v>56</v>
      </c>
      <c r="E163" s="8" t="s">
        <v>1339</v>
      </c>
      <c r="F163" s="8" t="s">
        <v>1340</v>
      </c>
      <c r="G163" s="8" t="s">
        <v>1341</v>
      </c>
      <c r="H163" s="8" t="s">
        <v>36</v>
      </c>
      <c r="I163" s="8" t="s">
        <v>37</v>
      </c>
      <c r="O163" s="8" t="s">
        <v>742</v>
      </c>
      <c r="P163" s="8" t="s">
        <v>1342</v>
      </c>
      <c r="Q163" s="8" t="s">
        <v>1343</v>
      </c>
      <c r="R163" s="8" t="s">
        <v>1344</v>
      </c>
      <c r="S163" s="8" t="s">
        <v>1345</v>
      </c>
      <c r="T163" s="8" t="s">
        <v>47</v>
      </c>
      <c r="U163" s="8" t="s">
        <v>47</v>
      </c>
      <c r="V163" s="8" t="s">
        <v>47</v>
      </c>
      <c r="W163" s="8" t="s">
        <v>1346</v>
      </c>
      <c r="X163" s="8" t="s">
        <v>47</v>
      </c>
    </row>
    <row r="164" spans="1:24" hidden="1">
      <c r="A164" s="8" t="s">
        <v>1347</v>
      </c>
      <c r="B164" s="7" t="s">
        <v>1348</v>
      </c>
      <c r="C164" s="8" t="s">
        <v>1164</v>
      </c>
      <c r="D164" s="8" t="s">
        <v>1349</v>
      </c>
      <c r="E164" s="8" t="s">
        <v>1350</v>
      </c>
      <c r="F164" s="8" t="s">
        <v>1351</v>
      </c>
      <c r="G164" s="8" t="s">
        <v>1352</v>
      </c>
      <c r="H164" s="8" t="s">
        <v>294</v>
      </c>
      <c r="I164" s="8" t="s">
        <v>38</v>
      </c>
      <c r="O164" s="8" t="s">
        <v>1353</v>
      </c>
      <c r="P164" s="8" t="s">
        <v>1354</v>
      </c>
      <c r="Q164" s="8" t="s">
        <v>1355</v>
      </c>
      <c r="R164" s="8" t="s">
        <v>1356</v>
      </c>
      <c r="S164" s="8" t="s">
        <v>47</v>
      </c>
      <c r="T164" s="8" t="s">
        <v>47</v>
      </c>
      <c r="U164" s="8" t="s">
        <v>47</v>
      </c>
      <c r="V164" s="8" t="s">
        <v>47</v>
      </c>
      <c r="W164" s="8" t="s">
        <v>1357</v>
      </c>
      <c r="X164" s="8" t="s">
        <v>47</v>
      </c>
    </row>
    <row r="165" spans="1:24" hidden="1">
      <c r="A165" s="8" t="s">
        <v>1358</v>
      </c>
      <c r="B165" s="7" t="s">
        <v>1359</v>
      </c>
      <c r="C165" s="8" t="s">
        <v>1164</v>
      </c>
      <c r="D165" s="8" t="s">
        <v>117</v>
      </c>
      <c r="E165" s="8" t="s">
        <v>1360</v>
      </c>
      <c r="F165" s="8" t="s">
        <v>1361</v>
      </c>
      <c r="G165" s="8" t="s">
        <v>1361</v>
      </c>
      <c r="H165" s="8" t="s">
        <v>36</v>
      </c>
      <c r="I165" s="8" t="s">
        <v>37</v>
      </c>
      <c r="O165" s="8" t="s">
        <v>84</v>
      </c>
      <c r="P165" s="8" t="s">
        <v>1362</v>
      </c>
      <c r="Q165" s="8" t="s">
        <v>1363</v>
      </c>
      <c r="R165" s="8" t="s">
        <v>1364</v>
      </c>
      <c r="S165" s="8" t="s">
        <v>1365</v>
      </c>
      <c r="T165" s="8" t="s">
        <v>47</v>
      </c>
      <c r="U165" s="8" t="s">
        <v>47</v>
      </c>
      <c r="V165" s="8" t="s">
        <v>47</v>
      </c>
      <c r="W165" s="8" t="s">
        <v>1366</v>
      </c>
      <c r="X165" s="8" t="s">
        <v>47</v>
      </c>
    </row>
    <row r="166" spans="1:24" hidden="1">
      <c r="A166" s="8" t="s">
        <v>1358</v>
      </c>
      <c r="B166" s="7" t="s">
        <v>1359</v>
      </c>
      <c r="C166" s="8" t="s">
        <v>1164</v>
      </c>
      <c r="D166" s="8" t="s">
        <v>335</v>
      </c>
      <c r="E166" s="8" t="s">
        <v>1360</v>
      </c>
      <c r="F166" s="8" t="s">
        <v>1361</v>
      </c>
      <c r="G166" s="8" t="s">
        <v>1361</v>
      </c>
      <c r="H166" s="8" t="s">
        <v>36</v>
      </c>
      <c r="I166" s="8" t="s">
        <v>37</v>
      </c>
      <c r="O166" s="8" t="s">
        <v>84</v>
      </c>
      <c r="P166" s="8" t="s">
        <v>1362</v>
      </c>
      <c r="Q166" s="8" t="s">
        <v>1363</v>
      </c>
      <c r="R166" s="8" t="s">
        <v>1367</v>
      </c>
      <c r="S166" s="8" t="s">
        <v>1368</v>
      </c>
      <c r="T166" s="8" t="s">
        <v>1369</v>
      </c>
      <c r="U166" s="8" t="s">
        <v>1370</v>
      </c>
      <c r="V166" s="8" t="s">
        <v>47</v>
      </c>
      <c r="W166" s="8" t="s">
        <v>1371</v>
      </c>
      <c r="X166" s="8" t="s">
        <v>47</v>
      </c>
    </row>
    <row r="167" spans="1:24" hidden="1">
      <c r="A167" s="8" t="s">
        <v>1372</v>
      </c>
      <c r="B167" s="7" t="s">
        <v>1373</v>
      </c>
      <c r="C167" s="8" t="s">
        <v>1164</v>
      </c>
      <c r="D167" s="8" t="s">
        <v>646</v>
      </c>
      <c r="E167" s="8" t="s">
        <v>1374</v>
      </c>
      <c r="F167" s="8" t="s">
        <v>1375</v>
      </c>
      <c r="G167" s="8" t="s">
        <v>1376</v>
      </c>
      <c r="H167" s="8" t="s">
        <v>36</v>
      </c>
      <c r="I167" s="8" t="s">
        <v>37</v>
      </c>
      <c r="O167" s="8" t="s">
        <v>220</v>
      </c>
      <c r="P167" s="8" t="s">
        <v>1377</v>
      </c>
      <c r="Q167" s="8" t="s">
        <v>1378</v>
      </c>
      <c r="R167" s="8" t="s">
        <v>1379</v>
      </c>
      <c r="S167" s="8" t="s">
        <v>1380</v>
      </c>
      <c r="T167" s="8" t="s">
        <v>47</v>
      </c>
      <c r="U167" s="8" t="s">
        <v>47</v>
      </c>
      <c r="V167" s="8" t="s">
        <v>47</v>
      </c>
      <c r="W167" s="8" t="s">
        <v>1381</v>
      </c>
      <c r="X167" s="8" t="s">
        <v>47</v>
      </c>
    </row>
    <row r="168" spans="1:24" hidden="1">
      <c r="A168" s="8" t="s">
        <v>1382</v>
      </c>
      <c r="B168" s="7" t="s">
        <v>1383</v>
      </c>
      <c r="C168" s="8" t="s">
        <v>1164</v>
      </c>
      <c r="D168" s="8" t="s">
        <v>56</v>
      </c>
      <c r="E168" s="8" t="s">
        <v>1384</v>
      </c>
      <c r="F168" s="8" t="s">
        <v>47</v>
      </c>
      <c r="G168" s="8" t="s">
        <v>1385</v>
      </c>
      <c r="H168" s="8" t="s">
        <v>36</v>
      </c>
      <c r="I168" s="8" t="s">
        <v>37</v>
      </c>
      <c r="O168" s="8" t="s">
        <v>1016</v>
      </c>
      <c r="P168" s="8" t="s">
        <v>1386</v>
      </c>
      <c r="Q168" s="8" t="s">
        <v>1387</v>
      </c>
      <c r="R168" s="8" t="s">
        <v>1388</v>
      </c>
      <c r="S168" s="8" t="s">
        <v>1389</v>
      </c>
      <c r="T168" s="8" t="s">
        <v>47</v>
      </c>
      <c r="U168" s="8" t="s">
        <v>47</v>
      </c>
      <c r="V168" s="8" t="s">
        <v>47</v>
      </c>
      <c r="W168" s="8" t="s">
        <v>1390</v>
      </c>
      <c r="X168" s="8" t="s">
        <v>47</v>
      </c>
    </row>
    <row r="169" spans="1:24" hidden="1">
      <c r="A169" s="8" t="s">
        <v>1391</v>
      </c>
      <c r="B169" s="7" t="s">
        <v>1392</v>
      </c>
      <c r="C169" s="8" t="s">
        <v>1164</v>
      </c>
      <c r="D169" s="8" t="s">
        <v>646</v>
      </c>
      <c r="E169" s="8" t="s">
        <v>1393</v>
      </c>
      <c r="F169" s="8" t="s">
        <v>1394</v>
      </c>
      <c r="G169" s="8" t="s">
        <v>1395</v>
      </c>
      <c r="H169" s="8" t="s">
        <v>36</v>
      </c>
      <c r="I169" s="8" t="s">
        <v>37</v>
      </c>
      <c r="O169" s="8" t="s">
        <v>1209</v>
      </c>
      <c r="P169" s="8" t="s">
        <v>1396</v>
      </c>
      <c r="Q169" s="8" t="s">
        <v>1397</v>
      </c>
      <c r="R169" s="8" t="s">
        <v>1398</v>
      </c>
      <c r="S169" s="8" t="s">
        <v>47</v>
      </c>
      <c r="T169" s="8" t="s">
        <v>47</v>
      </c>
      <c r="U169" s="8" t="s">
        <v>47</v>
      </c>
      <c r="V169" s="8" t="s">
        <v>47</v>
      </c>
      <c r="W169" s="8" t="s">
        <v>1399</v>
      </c>
      <c r="X169" s="8" t="s">
        <v>47</v>
      </c>
    </row>
    <row r="170" spans="1:24" hidden="1">
      <c r="A170" s="8" t="s">
        <v>1400</v>
      </c>
      <c r="B170" s="7" t="s">
        <v>1401</v>
      </c>
      <c r="C170" s="8" t="s">
        <v>1164</v>
      </c>
      <c r="D170" s="8" t="s">
        <v>56</v>
      </c>
      <c r="E170" s="8" t="s">
        <v>1402</v>
      </c>
      <c r="F170" s="8" t="s">
        <v>1403</v>
      </c>
      <c r="G170" s="8" t="s">
        <v>1404</v>
      </c>
      <c r="H170" s="8" t="s">
        <v>36</v>
      </c>
      <c r="I170" s="8" t="s">
        <v>37</v>
      </c>
      <c r="O170" s="8" t="s">
        <v>1405</v>
      </c>
      <c r="P170" s="8" t="s">
        <v>1406</v>
      </c>
      <c r="Q170" s="8" t="s">
        <v>1407</v>
      </c>
      <c r="R170" s="8" t="s">
        <v>1408</v>
      </c>
      <c r="S170" s="8" t="s">
        <v>1409</v>
      </c>
      <c r="T170" s="8" t="s">
        <v>1410</v>
      </c>
      <c r="U170" s="8" t="s">
        <v>1411</v>
      </c>
      <c r="V170" s="8" t="s">
        <v>47</v>
      </c>
      <c r="W170" s="8" t="s">
        <v>1412</v>
      </c>
      <c r="X170" s="8" t="s">
        <v>47</v>
      </c>
    </row>
    <row r="171" spans="1:24" hidden="1">
      <c r="A171" s="8" t="s">
        <v>1413</v>
      </c>
      <c r="B171" s="7" t="s">
        <v>1414</v>
      </c>
      <c r="C171" s="8" t="s">
        <v>1164</v>
      </c>
      <c r="D171" s="8" t="s">
        <v>1349</v>
      </c>
      <c r="E171" s="8" t="s">
        <v>1415</v>
      </c>
      <c r="F171" s="8" t="s">
        <v>1416</v>
      </c>
      <c r="G171" s="8" t="s">
        <v>1417</v>
      </c>
      <c r="H171" s="8" t="s">
        <v>36</v>
      </c>
      <c r="I171" s="8" t="s">
        <v>37</v>
      </c>
      <c r="O171" s="8" t="s">
        <v>1243</v>
      </c>
      <c r="P171" s="8" t="s">
        <v>1418</v>
      </c>
      <c r="Q171" s="8" t="s">
        <v>1419</v>
      </c>
      <c r="R171" s="8" t="s">
        <v>1420</v>
      </c>
      <c r="S171" s="8" t="s">
        <v>47</v>
      </c>
      <c r="T171" s="8" t="s">
        <v>47</v>
      </c>
      <c r="U171" s="8" t="s">
        <v>47</v>
      </c>
      <c r="V171" s="8" t="s">
        <v>47</v>
      </c>
      <c r="W171" s="8" t="s">
        <v>1421</v>
      </c>
      <c r="X171" s="8" t="s">
        <v>47</v>
      </c>
    </row>
    <row r="172" spans="1:24" hidden="1">
      <c r="A172" s="8" t="s">
        <v>1413</v>
      </c>
      <c r="B172" s="7" t="s">
        <v>1414</v>
      </c>
      <c r="C172" s="8" t="s">
        <v>1164</v>
      </c>
      <c r="D172" s="8" t="s">
        <v>335</v>
      </c>
      <c r="E172" s="8" t="s">
        <v>1415</v>
      </c>
      <c r="F172" s="8" t="s">
        <v>1416</v>
      </c>
      <c r="G172" s="8" t="s">
        <v>1417</v>
      </c>
      <c r="H172" s="8" t="s">
        <v>36</v>
      </c>
      <c r="I172" s="8" t="s">
        <v>37</v>
      </c>
      <c r="O172" s="8" t="s">
        <v>1243</v>
      </c>
      <c r="P172" s="8" t="s">
        <v>1418</v>
      </c>
      <c r="Q172" s="8" t="s">
        <v>1419</v>
      </c>
      <c r="R172" s="8" t="s">
        <v>1422</v>
      </c>
      <c r="S172" s="8" t="s">
        <v>47</v>
      </c>
      <c r="T172" s="8" t="s">
        <v>47</v>
      </c>
      <c r="U172" s="8" t="s">
        <v>47</v>
      </c>
      <c r="V172" s="8" t="s">
        <v>47</v>
      </c>
      <c r="W172" s="8" t="s">
        <v>1423</v>
      </c>
      <c r="X172" s="8" t="s">
        <v>47</v>
      </c>
    </row>
    <row r="173" spans="1:24" hidden="1">
      <c r="A173" s="8" t="s">
        <v>1424</v>
      </c>
      <c r="B173" s="7" t="s">
        <v>1425</v>
      </c>
      <c r="C173" s="8" t="s">
        <v>1164</v>
      </c>
      <c r="D173" s="8" t="s">
        <v>56</v>
      </c>
      <c r="E173" s="8" t="s">
        <v>1426</v>
      </c>
      <c r="F173" s="8" t="s">
        <v>1427</v>
      </c>
      <c r="G173" s="8" t="s">
        <v>1428</v>
      </c>
      <c r="H173" s="8" t="s">
        <v>36</v>
      </c>
      <c r="I173" s="8" t="s">
        <v>37</v>
      </c>
      <c r="O173" s="8" t="s">
        <v>1429</v>
      </c>
      <c r="P173" s="8" t="s">
        <v>1430</v>
      </c>
      <c r="Q173" s="8" t="s">
        <v>1431</v>
      </c>
      <c r="R173" s="8" t="s">
        <v>1432</v>
      </c>
      <c r="S173" s="8" t="s">
        <v>47</v>
      </c>
      <c r="T173" s="8" t="s">
        <v>47</v>
      </c>
      <c r="U173" s="8" t="s">
        <v>47</v>
      </c>
      <c r="V173" s="8" t="s">
        <v>47</v>
      </c>
      <c r="W173" s="8" t="s">
        <v>1433</v>
      </c>
      <c r="X173" s="8" t="s">
        <v>47</v>
      </c>
    </row>
    <row r="174" spans="1:24" hidden="1">
      <c r="A174" s="8" t="s">
        <v>1424</v>
      </c>
      <c r="B174" s="7" t="s">
        <v>1425</v>
      </c>
      <c r="C174" s="8" t="s">
        <v>1164</v>
      </c>
      <c r="D174" s="8" t="s">
        <v>65</v>
      </c>
      <c r="E174" s="8" t="s">
        <v>1426</v>
      </c>
      <c r="F174" s="8" t="s">
        <v>1427</v>
      </c>
      <c r="G174" s="8" t="s">
        <v>1428</v>
      </c>
      <c r="H174" s="8" t="s">
        <v>36</v>
      </c>
      <c r="I174" s="8" t="s">
        <v>37</v>
      </c>
      <c r="O174" s="8" t="s">
        <v>1429</v>
      </c>
      <c r="P174" s="8" t="s">
        <v>1430</v>
      </c>
      <c r="Q174" s="8" t="s">
        <v>1431</v>
      </c>
      <c r="R174" s="8" t="s">
        <v>1434</v>
      </c>
      <c r="S174" s="8" t="s">
        <v>1435</v>
      </c>
      <c r="T174" s="8" t="s">
        <v>1436</v>
      </c>
      <c r="U174" s="8" t="s">
        <v>47</v>
      </c>
      <c r="V174" s="8" t="s">
        <v>47</v>
      </c>
      <c r="W174" s="8" t="s">
        <v>1437</v>
      </c>
      <c r="X174" s="8" t="s">
        <v>47</v>
      </c>
    </row>
    <row r="175" spans="1:24" hidden="1">
      <c r="A175" s="8" t="s">
        <v>1438</v>
      </c>
      <c r="B175" s="7" t="s">
        <v>1439</v>
      </c>
      <c r="C175" s="8" t="s">
        <v>1164</v>
      </c>
      <c r="D175" s="8" t="s">
        <v>335</v>
      </c>
      <c r="E175" s="8" t="s">
        <v>1440</v>
      </c>
      <c r="F175" s="8" t="s">
        <v>1441</v>
      </c>
      <c r="G175" s="8" t="s">
        <v>1442</v>
      </c>
      <c r="H175" s="8" t="s">
        <v>36</v>
      </c>
      <c r="I175" s="8" t="s">
        <v>37</v>
      </c>
      <c r="O175" s="8" t="s">
        <v>1443</v>
      </c>
      <c r="P175" s="8" t="s">
        <v>1444</v>
      </c>
      <c r="Q175" s="8" t="s">
        <v>1445</v>
      </c>
      <c r="R175" s="8" t="s">
        <v>1446</v>
      </c>
      <c r="S175" s="8" t="s">
        <v>1447</v>
      </c>
      <c r="T175" s="8" t="s">
        <v>1448</v>
      </c>
      <c r="U175" s="8" t="s">
        <v>1448</v>
      </c>
      <c r="V175" s="8" t="s">
        <v>1448</v>
      </c>
      <c r="W175" s="8" t="s">
        <v>1449</v>
      </c>
      <c r="X175" s="8" t="s">
        <v>1450</v>
      </c>
    </row>
    <row r="176" spans="1:24" hidden="1">
      <c r="A176" s="8" t="s">
        <v>1451</v>
      </c>
      <c r="B176" s="7" t="s">
        <v>1452</v>
      </c>
      <c r="C176" s="8" t="s">
        <v>1164</v>
      </c>
      <c r="D176" s="8" t="s">
        <v>646</v>
      </c>
      <c r="E176" s="8" t="s">
        <v>1453</v>
      </c>
      <c r="F176" s="8" t="s">
        <v>1454</v>
      </c>
      <c r="G176" s="8" t="s">
        <v>1455</v>
      </c>
      <c r="H176" s="8" t="s">
        <v>36</v>
      </c>
      <c r="I176" s="8" t="s">
        <v>37</v>
      </c>
      <c r="O176" s="8" t="s">
        <v>1456</v>
      </c>
      <c r="P176" s="8" t="s">
        <v>1457</v>
      </c>
      <c r="Q176" s="8" t="s">
        <v>1458</v>
      </c>
      <c r="R176" s="8" t="s">
        <v>1459</v>
      </c>
      <c r="S176" s="8" t="s">
        <v>1460</v>
      </c>
      <c r="T176" s="8" t="s">
        <v>1461</v>
      </c>
      <c r="U176" s="8" t="s">
        <v>47</v>
      </c>
      <c r="V176" s="8" t="s">
        <v>47</v>
      </c>
      <c r="W176" s="8" t="s">
        <v>1462</v>
      </c>
      <c r="X176" s="8" t="s">
        <v>1463</v>
      </c>
    </row>
    <row r="177" spans="1:24" hidden="1">
      <c r="A177" s="8" t="s">
        <v>1464</v>
      </c>
      <c r="B177" s="7" t="s">
        <v>1465</v>
      </c>
      <c r="C177" s="8" t="s">
        <v>1164</v>
      </c>
      <c r="D177" s="8" t="s">
        <v>1141</v>
      </c>
      <c r="E177" s="8" t="s">
        <v>1466</v>
      </c>
      <c r="F177" s="8" t="s">
        <v>1467</v>
      </c>
      <c r="G177" s="8" t="s">
        <v>1468</v>
      </c>
      <c r="H177" s="8" t="s">
        <v>294</v>
      </c>
      <c r="I177" s="8" t="s">
        <v>38</v>
      </c>
      <c r="O177" s="8" t="s">
        <v>794</v>
      </c>
      <c r="P177" s="8" t="s">
        <v>1469</v>
      </c>
      <c r="Q177" s="8" t="s">
        <v>1470</v>
      </c>
      <c r="R177" s="8" t="s">
        <v>1471</v>
      </c>
      <c r="S177" s="8" t="s">
        <v>47</v>
      </c>
      <c r="T177" s="8" t="s">
        <v>47</v>
      </c>
      <c r="U177" s="8" t="s">
        <v>47</v>
      </c>
      <c r="V177" s="8" t="s">
        <v>47</v>
      </c>
      <c r="W177" s="8" t="s">
        <v>1472</v>
      </c>
      <c r="X177" s="8" t="s">
        <v>47</v>
      </c>
    </row>
    <row r="178" spans="1:24" hidden="1">
      <c r="A178" s="8" t="s">
        <v>1473</v>
      </c>
      <c r="B178" s="7" t="s">
        <v>1474</v>
      </c>
      <c r="C178" s="8" t="s">
        <v>1164</v>
      </c>
      <c r="D178" s="8" t="s">
        <v>117</v>
      </c>
      <c r="E178" s="8" t="s">
        <v>1475</v>
      </c>
      <c r="F178" s="8" t="s">
        <v>1476</v>
      </c>
      <c r="G178" s="8" t="s">
        <v>1477</v>
      </c>
      <c r="H178" s="8" t="s">
        <v>294</v>
      </c>
      <c r="I178" s="8" t="s">
        <v>38</v>
      </c>
      <c r="O178" s="8" t="s">
        <v>1243</v>
      </c>
      <c r="P178" s="8" t="s">
        <v>1478</v>
      </c>
      <c r="Q178" s="8" t="s">
        <v>1479</v>
      </c>
      <c r="R178" s="8" t="s">
        <v>1480</v>
      </c>
      <c r="S178" s="8" t="s">
        <v>1481</v>
      </c>
      <c r="T178" s="8" t="s">
        <v>1482</v>
      </c>
      <c r="U178" s="8" t="s">
        <v>1483</v>
      </c>
      <c r="V178" s="8" t="s">
        <v>47</v>
      </c>
      <c r="W178" s="8" t="s">
        <v>1484</v>
      </c>
      <c r="X178" s="8" t="s">
        <v>47</v>
      </c>
    </row>
    <row r="179" spans="1:24" hidden="1">
      <c r="A179" s="8" t="s">
        <v>1473</v>
      </c>
      <c r="B179" s="7" t="s">
        <v>1474</v>
      </c>
      <c r="C179" s="8" t="s">
        <v>1164</v>
      </c>
      <c r="D179" s="8" t="s">
        <v>542</v>
      </c>
      <c r="E179" s="8" t="s">
        <v>1475</v>
      </c>
      <c r="F179" s="8" t="s">
        <v>1476</v>
      </c>
      <c r="G179" s="8" t="s">
        <v>1477</v>
      </c>
      <c r="H179" s="8" t="s">
        <v>294</v>
      </c>
      <c r="I179" s="8" t="s">
        <v>38</v>
      </c>
      <c r="O179" s="8" t="s">
        <v>1243</v>
      </c>
      <c r="P179" s="8" t="s">
        <v>1478</v>
      </c>
      <c r="Q179" s="8" t="s">
        <v>1479</v>
      </c>
      <c r="R179" s="8" t="s">
        <v>1485</v>
      </c>
      <c r="S179" s="8" t="s">
        <v>1486</v>
      </c>
      <c r="T179" s="8" t="s">
        <v>1487</v>
      </c>
      <c r="U179" s="8" t="s">
        <v>47</v>
      </c>
      <c r="V179" s="8" t="s">
        <v>47</v>
      </c>
      <c r="W179" s="8" t="s">
        <v>1488</v>
      </c>
      <c r="X179" s="8" t="s">
        <v>47</v>
      </c>
    </row>
    <row r="180" spans="1:24" hidden="1">
      <c r="A180" s="8" t="s">
        <v>1489</v>
      </c>
      <c r="B180" s="7" t="s">
        <v>1490</v>
      </c>
      <c r="C180" s="8" t="s">
        <v>1164</v>
      </c>
      <c r="D180" s="8" t="s">
        <v>129</v>
      </c>
      <c r="E180" s="8" t="s">
        <v>1491</v>
      </c>
      <c r="F180" s="8" t="s">
        <v>1492</v>
      </c>
      <c r="G180" s="8" t="s">
        <v>1493</v>
      </c>
      <c r="H180" s="8" t="s">
        <v>36</v>
      </c>
      <c r="I180" s="8" t="s">
        <v>37</v>
      </c>
      <c r="O180" s="8" t="s">
        <v>1494</v>
      </c>
      <c r="P180" s="8" t="s">
        <v>1495</v>
      </c>
      <c r="Q180" s="8" t="s">
        <v>1496</v>
      </c>
      <c r="R180" s="8" t="s">
        <v>1497</v>
      </c>
      <c r="S180" s="8" t="s">
        <v>1498</v>
      </c>
      <c r="T180" s="8" t="s">
        <v>47</v>
      </c>
      <c r="U180" s="8" t="s">
        <v>47</v>
      </c>
      <c r="V180" s="8" t="s">
        <v>47</v>
      </c>
      <c r="W180" s="8" t="s">
        <v>1499</v>
      </c>
      <c r="X180" s="8" t="s">
        <v>47</v>
      </c>
    </row>
    <row r="181" spans="1:24" hidden="1">
      <c r="A181" s="8" t="s">
        <v>1500</v>
      </c>
      <c r="B181" s="7" t="s">
        <v>1501</v>
      </c>
      <c r="C181" s="8" t="s">
        <v>1164</v>
      </c>
      <c r="D181" s="8" t="s">
        <v>56</v>
      </c>
      <c r="E181" s="8" t="s">
        <v>1502</v>
      </c>
      <c r="F181" s="8" t="s">
        <v>1503</v>
      </c>
      <c r="G181" s="8" t="s">
        <v>1504</v>
      </c>
      <c r="H181" s="8" t="s">
        <v>294</v>
      </c>
      <c r="I181" s="8" t="s">
        <v>38</v>
      </c>
      <c r="O181" s="8" t="s">
        <v>1505</v>
      </c>
      <c r="P181" s="8" t="s">
        <v>1506</v>
      </c>
      <c r="Q181" s="8" t="s">
        <v>1507</v>
      </c>
      <c r="R181" s="8" t="s">
        <v>1508</v>
      </c>
      <c r="S181" s="8" t="s">
        <v>1509</v>
      </c>
      <c r="T181" s="8" t="s">
        <v>47</v>
      </c>
      <c r="U181" s="8" t="s">
        <v>47</v>
      </c>
      <c r="V181" s="8" t="s">
        <v>47</v>
      </c>
      <c r="W181" s="8" t="s">
        <v>1510</v>
      </c>
      <c r="X181" s="8" t="s">
        <v>47</v>
      </c>
    </row>
    <row r="182" spans="1:24" hidden="1">
      <c r="A182" s="8" t="s">
        <v>1500</v>
      </c>
      <c r="B182" s="7" t="s">
        <v>1501</v>
      </c>
      <c r="C182" s="8" t="s">
        <v>1164</v>
      </c>
      <c r="D182" s="8" t="s">
        <v>117</v>
      </c>
      <c r="E182" s="8" t="s">
        <v>1502</v>
      </c>
      <c r="F182" s="8" t="s">
        <v>1503</v>
      </c>
      <c r="G182" s="8" t="s">
        <v>1511</v>
      </c>
      <c r="H182" s="8" t="s">
        <v>294</v>
      </c>
      <c r="I182" s="8" t="s">
        <v>38</v>
      </c>
      <c r="O182" s="8" t="s">
        <v>1505</v>
      </c>
      <c r="P182" s="8" t="s">
        <v>1506</v>
      </c>
      <c r="Q182" s="8" t="s">
        <v>1507</v>
      </c>
      <c r="R182" s="8" t="s">
        <v>1512</v>
      </c>
      <c r="S182" s="8" t="s">
        <v>47</v>
      </c>
      <c r="T182" s="8" t="s">
        <v>47</v>
      </c>
      <c r="U182" s="8" t="s">
        <v>47</v>
      </c>
      <c r="V182" s="8" t="s">
        <v>47</v>
      </c>
      <c r="W182" s="8" t="s">
        <v>1513</v>
      </c>
      <c r="X182" s="8" t="s">
        <v>47</v>
      </c>
    </row>
    <row r="183" spans="1:24" hidden="1">
      <c r="A183" s="8" t="s">
        <v>1500</v>
      </c>
      <c r="B183" s="7" t="s">
        <v>1501</v>
      </c>
      <c r="C183" s="8" t="s">
        <v>1164</v>
      </c>
      <c r="D183" s="8" t="s">
        <v>335</v>
      </c>
      <c r="E183" s="8" t="s">
        <v>1502</v>
      </c>
      <c r="F183" s="8" t="s">
        <v>1503</v>
      </c>
      <c r="G183" s="8" t="s">
        <v>1511</v>
      </c>
      <c r="H183" s="8" t="s">
        <v>294</v>
      </c>
      <c r="I183" s="8" t="s">
        <v>38</v>
      </c>
      <c r="O183" s="8" t="s">
        <v>1505</v>
      </c>
      <c r="P183" s="8" t="s">
        <v>1506</v>
      </c>
      <c r="Q183" s="8" t="s">
        <v>1507</v>
      </c>
      <c r="R183" s="8" t="s">
        <v>1514</v>
      </c>
      <c r="S183" s="8" t="s">
        <v>1515</v>
      </c>
      <c r="T183" s="8" t="s">
        <v>47</v>
      </c>
      <c r="U183" s="8" t="s">
        <v>47</v>
      </c>
      <c r="V183" s="8" t="s">
        <v>47</v>
      </c>
      <c r="W183" s="8" t="s">
        <v>1516</v>
      </c>
      <c r="X183" s="8" t="s">
        <v>47</v>
      </c>
    </row>
    <row r="184" spans="1:24" hidden="1">
      <c r="A184" s="8" t="s">
        <v>1500</v>
      </c>
      <c r="B184" s="7" t="s">
        <v>1501</v>
      </c>
      <c r="C184" s="8" t="s">
        <v>1164</v>
      </c>
      <c r="D184" s="8" t="s">
        <v>646</v>
      </c>
      <c r="E184" s="8" t="s">
        <v>1502</v>
      </c>
      <c r="F184" s="8" t="s">
        <v>1503</v>
      </c>
      <c r="G184" s="8" t="s">
        <v>1511</v>
      </c>
      <c r="H184" s="8" t="s">
        <v>294</v>
      </c>
      <c r="I184" s="8" t="s">
        <v>38</v>
      </c>
      <c r="O184" s="8" t="s">
        <v>1505</v>
      </c>
      <c r="P184" s="8" t="s">
        <v>1506</v>
      </c>
      <c r="Q184" s="8" t="s">
        <v>1507</v>
      </c>
      <c r="R184" s="8" t="s">
        <v>1517</v>
      </c>
      <c r="S184" s="8" t="s">
        <v>47</v>
      </c>
      <c r="T184" s="8" t="s">
        <v>47</v>
      </c>
      <c r="U184" s="8" t="s">
        <v>47</v>
      </c>
      <c r="V184" s="8" t="s">
        <v>47</v>
      </c>
      <c r="W184" s="8" t="s">
        <v>1518</v>
      </c>
      <c r="X184" s="8" t="s">
        <v>47</v>
      </c>
    </row>
    <row r="185" spans="1:24" hidden="1">
      <c r="A185" s="8" t="s">
        <v>1500</v>
      </c>
      <c r="B185" s="7" t="s">
        <v>1501</v>
      </c>
      <c r="C185" s="8" t="s">
        <v>1164</v>
      </c>
      <c r="D185" s="8" t="s">
        <v>42</v>
      </c>
      <c r="E185" s="8" t="s">
        <v>1502</v>
      </c>
      <c r="F185" s="8" t="s">
        <v>1503</v>
      </c>
      <c r="G185" s="8" t="s">
        <v>1511</v>
      </c>
      <c r="H185" s="8" t="s">
        <v>294</v>
      </c>
      <c r="I185" s="8" t="s">
        <v>38</v>
      </c>
      <c r="O185" s="8" t="s">
        <v>1505</v>
      </c>
      <c r="P185" s="8" t="s">
        <v>1506</v>
      </c>
      <c r="Q185" s="8" t="s">
        <v>1507</v>
      </c>
      <c r="R185" s="8" t="s">
        <v>1519</v>
      </c>
      <c r="S185" s="8" t="s">
        <v>47</v>
      </c>
      <c r="T185" s="8" t="s">
        <v>47</v>
      </c>
      <c r="U185" s="8" t="s">
        <v>47</v>
      </c>
      <c r="V185" s="8" t="s">
        <v>47</v>
      </c>
      <c r="W185" s="8" t="s">
        <v>1520</v>
      </c>
      <c r="X185" s="8" t="s">
        <v>47</v>
      </c>
    </row>
    <row r="186" spans="1:24" hidden="1">
      <c r="A186" s="8" t="s">
        <v>1500</v>
      </c>
      <c r="B186" s="7" t="s">
        <v>1501</v>
      </c>
      <c r="C186" s="8" t="s">
        <v>1164</v>
      </c>
      <c r="D186" s="8" t="s">
        <v>74</v>
      </c>
      <c r="E186" s="8" t="s">
        <v>1502</v>
      </c>
      <c r="F186" s="8" t="s">
        <v>1503</v>
      </c>
      <c r="G186" s="8" t="s">
        <v>1511</v>
      </c>
      <c r="H186" s="8" t="s">
        <v>294</v>
      </c>
      <c r="I186" s="8" t="s">
        <v>38</v>
      </c>
      <c r="O186" s="8" t="s">
        <v>1505</v>
      </c>
      <c r="P186" s="8" t="s">
        <v>1506</v>
      </c>
      <c r="Q186" s="8" t="s">
        <v>1507</v>
      </c>
      <c r="R186" s="8" t="s">
        <v>1521</v>
      </c>
      <c r="S186" s="8" t="s">
        <v>47</v>
      </c>
      <c r="T186" s="8" t="s">
        <v>47</v>
      </c>
      <c r="U186" s="8" t="s">
        <v>47</v>
      </c>
      <c r="V186" s="8" t="s">
        <v>47</v>
      </c>
      <c r="W186" s="8" t="s">
        <v>1522</v>
      </c>
      <c r="X186" s="8" t="s">
        <v>47</v>
      </c>
    </row>
    <row r="187" spans="1:24" hidden="1">
      <c r="A187" s="8" t="s">
        <v>1500</v>
      </c>
      <c r="B187" s="7" t="s">
        <v>1501</v>
      </c>
      <c r="C187" s="8" t="s">
        <v>1164</v>
      </c>
      <c r="D187" s="8" t="s">
        <v>108</v>
      </c>
      <c r="E187" s="8" t="s">
        <v>1502</v>
      </c>
      <c r="F187" s="8" t="s">
        <v>1503</v>
      </c>
      <c r="G187" s="8" t="s">
        <v>1511</v>
      </c>
      <c r="H187" s="8" t="s">
        <v>294</v>
      </c>
      <c r="I187" s="8" t="s">
        <v>38</v>
      </c>
      <c r="O187" s="8" t="s">
        <v>1505</v>
      </c>
      <c r="P187" s="8" t="s">
        <v>1506</v>
      </c>
      <c r="Q187" s="8" t="s">
        <v>1507</v>
      </c>
      <c r="R187" s="8" t="s">
        <v>1523</v>
      </c>
      <c r="S187" s="8" t="s">
        <v>47</v>
      </c>
      <c r="T187" s="8" t="s">
        <v>47</v>
      </c>
      <c r="U187" s="8" t="s">
        <v>47</v>
      </c>
      <c r="V187" s="8" t="s">
        <v>47</v>
      </c>
      <c r="W187" s="8" t="s">
        <v>1524</v>
      </c>
      <c r="X187" s="8" t="s">
        <v>47</v>
      </c>
    </row>
    <row r="188" spans="1:24" hidden="1">
      <c r="A188" s="8" t="s">
        <v>1525</v>
      </c>
      <c r="B188" s="7" t="s">
        <v>1526</v>
      </c>
      <c r="C188" s="8" t="s">
        <v>1164</v>
      </c>
      <c r="D188" s="8" t="s">
        <v>335</v>
      </c>
      <c r="E188" s="8" t="s">
        <v>1527</v>
      </c>
      <c r="F188" s="8" t="s">
        <v>1528</v>
      </c>
      <c r="G188" s="8" t="s">
        <v>1529</v>
      </c>
      <c r="H188" s="8" t="s">
        <v>36</v>
      </c>
      <c r="I188" s="8" t="s">
        <v>37</v>
      </c>
      <c r="O188" s="8" t="s">
        <v>1530</v>
      </c>
      <c r="P188" s="8" t="s">
        <v>1531</v>
      </c>
      <c r="Q188" s="8" t="s">
        <v>1532</v>
      </c>
      <c r="R188" s="8" t="s">
        <v>1533</v>
      </c>
      <c r="S188" s="8" t="s">
        <v>1534</v>
      </c>
      <c r="T188" s="8" t="s">
        <v>1535</v>
      </c>
      <c r="U188" s="8" t="s">
        <v>47</v>
      </c>
      <c r="V188" s="8" t="s">
        <v>47</v>
      </c>
      <c r="W188" s="8" t="s">
        <v>1536</v>
      </c>
      <c r="X188" s="8" t="s">
        <v>47</v>
      </c>
    </row>
    <row r="189" spans="1:24" hidden="1">
      <c r="A189" s="8" t="s">
        <v>1537</v>
      </c>
      <c r="B189" s="7" t="s">
        <v>1538</v>
      </c>
      <c r="C189" s="8" t="s">
        <v>1164</v>
      </c>
      <c r="D189" s="8" t="s">
        <v>74</v>
      </c>
      <c r="E189" s="8" t="s">
        <v>1539</v>
      </c>
      <c r="F189" s="8" t="s">
        <v>1540</v>
      </c>
      <c r="G189" s="8" t="s">
        <v>1541</v>
      </c>
      <c r="H189" s="8" t="s">
        <v>36</v>
      </c>
      <c r="I189" s="8" t="s">
        <v>37</v>
      </c>
      <c r="O189" s="8" t="s">
        <v>1542</v>
      </c>
      <c r="P189" s="8" t="s">
        <v>1543</v>
      </c>
      <c r="Q189" s="8" t="s">
        <v>1544</v>
      </c>
      <c r="R189" s="8" t="s">
        <v>1545</v>
      </c>
      <c r="S189" s="8" t="s">
        <v>1546</v>
      </c>
      <c r="T189" s="8" t="s">
        <v>1547</v>
      </c>
      <c r="U189" s="8" t="s">
        <v>1548</v>
      </c>
      <c r="V189" s="8" t="s">
        <v>47</v>
      </c>
      <c r="W189" s="8" t="s">
        <v>1549</v>
      </c>
      <c r="X189" s="8" t="s">
        <v>1550</v>
      </c>
    </row>
    <row r="190" spans="1:24" hidden="1">
      <c r="A190" s="8" t="s">
        <v>1537</v>
      </c>
      <c r="B190" s="7" t="s">
        <v>1538</v>
      </c>
      <c r="C190" s="8" t="s">
        <v>1164</v>
      </c>
      <c r="D190" s="8" t="s">
        <v>108</v>
      </c>
      <c r="E190" s="8" t="s">
        <v>1539</v>
      </c>
      <c r="F190" s="8" t="s">
        <v>1540</v>
      </c>
      <c r="G190" s="8" t="s">
        <v>1541</v>
      </c>
      <c r="H190" s="8" t="s">
        <v>36</v>
      </c>
      <c r="I190" s="8" t="s">
        <v>37</v>
      </c>
      <c r="O190" s="8" t="s">
        <v>1542</v>
      </c>
      <c r="P190" s="8" t="s">
        <v>1543</v>
      </c>
      <c r="Q190" s="8" t="s">
        <v>1544</v>
      </c>
      <c r="R190" s="8" t="s">
        <v>1551</v>
      </c>
      <c r="S190" s="8" t="s">
        <v>47</v>
      </c>
      <c r="T190" s="8" t="s">
        <v>47</v>
      </c>
      <c r="U190" s="8" t="s">
        <v>47</v>
      </c>
      <c r="V190" s="8" t="s">
        <v>47</v>
      </c>
      <c r="W190" s="8" t="s">
        <v>1552</v>
      </c>
      <c r="X190" s="8" t="s">
        <v>1550</v>
      </c>
    </row>
    <row r="191" spans="1:24" hidden="1">
      <c r="A191" s="8" t="s">
        <v>1553</v>
      </c>
      <c r="B191" s="7" t="s">
        <v>1554</v>
      </c>
      <c r="C191" s="8" t="s">
        <v>1164</v>
      </c>
      <c r="D191" s="8" t="s">
        <v>56</v>
      </c>
      <c r="E191" s="8" t="s">
        <v>1555</v>
      </c>
      <c r="F191" s="8" t="s">
        <v>1556</v>
      </c>
      <c r="G191" s="8" t="s">
        <v>1557</v>
      </c>
      <c r="H191" s="8" t="s">
        <v>294</v>
      </c>
      <c r="I191" s="8" t="s">
        <v>38</v>
      </c>
      <c r="O191" s="8" t="s">
        <v>612</v>
      </c>
      <c r="P191" s="8" t="s">
        <v>1558</v>
      </c>
      <c r="Q191" s="8" t="s">
        <v>1559</v>
      </c>
      <c r="R191" s="8" t="s">
        <v>1560</v>
      </c>
      <c r="S191" s="8" t="s">
        <v>47</v>
      </c>
      <c r="T191" s="8" t="s">
        <v>47</v>
      </c>
      <c r="U191" s="8" t="s">
        <v>47</v>
      </c>
      <c r="V191" s="8" t="s">
        <v>47</v>
      </c>
      <c r="W191" s="8" t="s">
        <v>1561</v>
      </c>
      <c r="X191" s="8" t="s">
        <v>1562</v>
      </c>
    </row>
    <row r="192" spans="1:24" hidden="1">
      <c r="A192" s="8" t="s">
        <v>1553</v>
      </c>
      <c r="B192" s="7" t="s">
        <v>1554</v>
      </c>
      <c r="C192" s="8" t="s">
        <v>1164</v>
      </c>
      <c r="D192" s="8" t="s">
        <v>646</v>
      </c>
      <c r="E192" s="8" t="s">
        <v>1555</v>
      </c>
      <c r="F192" s="8" t="s">
        <v>1556</v>
      </c>
      <c r="G192" s="8" t="s">
        <v>1557</v>
      </c>
      <c r="H192" s="8" t="s">
        <v>294</v>
      </c>
      <c r="I192" s="8" t="s">
        <v>38</v>
      </c>
      <c r="O192" s="8" t="s">
        <v>612</v>
      </c>
      <c r="P192" s="8" t="s">
        <v>1558</v>
      </c>
      <c r="Q192" s="8" t="s">
        <v>1559</v>
      </c>
      <c r="R192" s="8" t="s">
        <v>1563</v>
      </c>
      <c r="S192" s="8" t="s">
        <v>1564</v>
      </c>
      <c r="T192" s="8" t="s">
        <v>1565</v>
      </c>
      <c r="U192" s="8" t="s">
        <v>1566</v>
      </c>
      <c r="V192" s="8" t="s">
        <v>47</v>
      </c>
      <c r="W192" s="8" t="s">
        <v>1567</v>
      </c>
      <c r="X192" s="8" t="s">
        <v>1568</v>
      </c>
    </row>
    <row r="193" spans="1:24" hidden="1">
      <c r="A193" s="8" t="s">
        <v>1553</v>
      </c>
      <c r="B193" s="7" t="s">
        <v>1554</v>
      </c>
      <c r="C193" s="8" t="s">
        <v>1164</v>
      </c>
      <c r="D193" s="8" t="s">
        <v>42</v>
      </c>
      <c r="E193" s="8" t="s">
        <v>1555</v>
      </c>
      <c r="F193" s="8" t="s">
        <v>1556</v>
      </c>
      <c r="G193" s="8" t="s">
        <v>1557</v>
      </c>
      <c r="H193" s="8" t="s">
        <v>294</v>
      </c>
      <c r="I193" s="8" t="s">
        <v>38</v>
      </c>
      <c r="O193" s="8" t="s">
        <v>612</v>
      </c>
      <c r="P193" s="8" t="s">
        <v>1558</v>
      </c>
      <c r="Q193" s="8" t="s">
        <v>1559</v>
      </c>
      <c r="R193" s="8" t="s">
        <v>1569</v>
      </c>
      <c r="S193" s="8" t="s">
        <v>47</v>
      </c>
      <c r="T193" s="8" t="s">
        <v>47</v>
      </c>
      <c r="U193" s="8" t="s">
        <v>47</v>
      </c>
      <c r="V193" s="8" t="s">
        <v>47</v>
      </c>
      <c r="W193" s="8" t="s">
        <v>1570</v>
      </c>
      <c r="X193" s="8" t="s">
        <v>1562</v>
      </c>
    </row>
    <row r="194" spans="1:24" hidden="1">
      <c r="A194" s="8" t="s">
        <v>1571</v>
      </c>
      <c r="B194" s="7" t="s">
        <v>1572</v>
      </c>
      <c r="C194" s="8" t="s">
        <v>1164</v>
      </c>
      <c r="D194" s="8" t="s">
        <v>56</v>
      </c>
      <c r="E194" s="8" t="s">
        <v>1573</v>
      </c>
      <c r="F194" s="8" t="s">
        <v>1574</v>
      </c>
      <c r="G194" s="8" t="s">
        <v>1575</v>
      </c>
      <c r="H194" s="8" t="s">
        <v>1576</v>
      </c>
      <c r="I194" s="8" t="s">
        <v>37</v>
      </c>
      <c r="O194" s="8" t="s">
        <v>205</v>
      </c>
      <c r="P194" s="8" t="s">
        <v>1430</v>
      </c>
      <c r="Q194" s="8" t="s">
        <v>1431</v>
      </c>
      <c r="R194" s="8" t="s">
        <v>1577</v>
      </c>
      <c r="S194" s="8" t="s">
        <v>1578</v>
      </c>
      <c r="T194" s="8" t="s">
        <v>1579</v>
      </c>
      <c r="U194" s="8" t="s">
        <v>47</v>
      </c>
      <c r="V194" s="8" t="s">
        <v>47</v>
      </c>
      <c r="W194" s="8" t="s">
        <v>1580</v>
      </c>
      <c r="X194" s="8" t="s">
        <v>1581</v>
      </c>
    </row>
    <row r="195" spans="1:24" hidden="1">
      <c r="A195" s="8" t="s">
        <v>1582</v>
      </c>
      <c r="B195" s="7" t="s">
        <v>1583</v>
      </c>
      <c r="C195" s="8" t="s">
        <v>1164</v>
      </c>
      <c r="D195" s="8" t="s">
        <v>56</v>
      </c>
      <c r="E195" s="8" t="s">
        <v>1584</v>
      </c>
      <c r="F195" s="8" t="s">
        <v>1585</v>
      </c>
      <c r="G195" s="8" t="s">
        <v>1586</v>
      </c>
      <c r="H195" s="8" t="s">
        <v>36</v>
      </c>
      <c r="I195" s="8" t="s">
        <v>37</v>
      </c>
      <c r="O195" s="8" t="s">
        <v>1265</v>
      </c>
      <c r="P195" s="8" t="s">
        <v>1587</v>
      </c>
      <c r="Q195" s="8" t="s">
        <v>1588</v>
      </c>
      <c r="R195" s="8" t="s">
        <v>1589</v>
      </c>
      <c r="S195" s="8" t="s">
        <v>47</v>
      </c>
      <c r="T195" s="8" t="s">
        <v>47</v>
      </c>
      <c r="U195" s="8" t="s">
        <v>47</v>
      </c>
      <c r="V195" s="8" t="s">
        <v>47</v>
      </c>
      <c r="W195" s="8" t="s">
        <v>1590</v>
      </c>
      <c r="X195" s="8" t="s">
        <v>47</v>
      </c>
    </row>
    <row r="196" spans="1:24" hidden="1">
      <c r="A196" s="8" t="s">
        <v>1582</v>
      </c>
      <c r="B196" s="7" t="s">
        <v>1583</v>
      </c>
      <c r="C196" s="8" t="s">
        <v>1164</v>
      </c>
      <c r="D196" s="8" t="s">
        <v>117</v>
      </c>
      <c r="E196" s="8" t="s">
        <v>1584</v>
      </c>
      <c r="F196" s="8" t="s">
        <v>1585</v>
      </c>
      <c r="G196" s="8" t="s">
        <v>1586</v>
      </c>
      <c r="H196" s="8" t="s">
        <v>36</v>
      </c>
      <c r="I196" s="8" t="s">
        <v>37</v>
      </c>
      <c r="O196" s="8" t="s">
        <v>1265</v>
      </c>
      <c r="P196" s="8" t="s">
        <v>1587</v>
      </c>
      <c r="Q196" s="8" t="s">
        <v>1591</v>
      </c>
      <c r="R196" s="8" t="s">
        <v>1592</v>
      </c>
      <c r="S196" s="8" t="s">
        <v>1593</v>
      </c>
      <c r="T196" s="8" t="s">
        <v>1594</v>
      </c>
      <c r="U196" s="8" t="s">
        <v>47</v>
      </c>
      <c r="V196" s="8" t="s">
        <v>47</v>
      </c>
      <c r="W196" s="8" t="s">
        <v>1595</v>
      </c>
      <c r="X196" s="8" t="s">
        <v>47</v>
      </c>
    </row>
    <row r="197" spans="1:24" hidden="1">
      <c r="A197" s="8" t="s">
        <v>1582</v>
      </c>
      <c r="B197" s="7" t="s">
        <v>1583</v>
      </c>
      <c r="C197" s="8" t="s">
        <v>1164</v>
      </c>
      <c r="D197" s="8" t="s">
        <v>646</v>
      </c>
      <c r="E197" s="8" t="s">
        <v>1584</v>
      </c>
      <c r="F197" s="8" t="s">
        <v>1585</v>
      </c>
      <c r="G197" s="8" t="s">
        <v>1586</v>
      </c>
      <c r="H197" s="8" t="s">
        <v>36</v>
      </c>
      <c r="I197" s="8" t="s">
        <v>37</v>
      </c>
      <c r="O197" s="8" t="s">
        <v>1265</v>
      </c>
      <c r="P197" s="8" t="s">
        <v>1587</v>
      </c>
      <c r="Q197" s="8" t="s">
        <v>1596</v>
      </c>
      <c r="R197" s="8" t="s">
        <v>1597</v>
      </c>
      <c r="S197" s="8" t="s">
        <v>47</v>
      </c>
      <c r="T197" s="8" t="s">
        <v>47</v>
      </c>
      <c r="U197" s="8" t="s">
        <v>47</v>
      </c>
      <c r="V197" s="8" t="s">
        <v>47</v>
      </c>
      <c r="W197" s="8" t="s">
        <v>1598</v>
      </c>
      <c r="X197" s="8" t="s">
        <v>47</v>
      </c>
    </row>
    <row r="198" spans="1:24" hidden="1">
      <c r="A198" s="8" t="s">
        <v>1599</v>
      </c>
      <c r="B198" s="7" t="s">
        <v>1600</v>
      </c>
      <c r="C198" s="8" t="s">
        <v>1164</v>
      </c>
      <c r="D198" s="8" t="s">
        <v>117</v>
      </c>
      <c r="E198" s="8" t="s">
        <v>1601</v>
      </c>
      <c r="F198" s="8" t="s">
        <v>1602</v>
      </c>
      <c r="G198" s="8" t="s">
        <v>1603</v>
      </c>
      <c r="H198" s="8" t="s">
        <v>294</v>
      </c>
      <c r="I198" s="8" t="s">
        <v>38</v>
      </c>
      <c r="O198" s="8" t="s">
        <v>1604</v>
      </c>
      <c r="P198" s="8" t="s">
        <v>1605</v>
      </c>
      <c r="Q198" s="8" t="s">
        <v>1606</v>
      </c>
      <c r="R198" s="8" t="s">
        <v>1607</v>
      </c>
      <c r="S198" s="8" t="s">
        <v>1608</v>
      </c>
      <c r="T198" s="8" t="s">
        <v>47</v>
      </c>
      <c r="U198" s="8" t="s">
        <v>47</v>
      </c>
      <c r="V198" s="8" t="s">
        <v>47</v>
      </c>
      <c r="W198" s="8" t="s">
        <v>1609</v>
      </c>
      <c r="X198" s="8" t="s">
        <v>47</v>
      </c>
    </row>
    <row r="199" spans="1:24" hidden="1">
      <c r="A199" s="8" t="s">
        <v>1599</v>
      </c>
      <c r="B199" s="7" t="s">
        <v>1600</v>
      </c>
      <c r="C199" s="8" t="s">
        <v>1164</v>
      </c>
      <c r="D199" s="8" t="s">
        <v>1141</v>
      </c>
      <c r="E199" s="8" t="s">
        <v>1601</v>
      </c>
      <c r="F199" s="8" t="s">
        <v>1602</v>
      </c>
      <c r="G199" s="8" t="s">
        <v>1603</v>
      </c>
      <c r="H199" s="8" t="s">
        <v>294</v>
      </c>
      <c r="I199" s="8" t="s">
        <v>38</v>
      </c>
      <c r="O199" s="8" t="s">
        <v>1604</v>
      </c>
      <c r="P199" s="8" t="s">
        <v>1605</v>
      </c>
      <c r="Q199" s="8" t="s">
        <v>1606</v>
      </c>
      <c r="R199" s="8" t="s">
        <v>1610</v>
      </c>
      <c r="S199" s="8" t="s">
        <v>47</v>
      </c>
      <c r="T199" s="8" t="s">
        <v>47</v>
      </c>
      <c r="U199" s="8" t="s">
        <v>47</v>
      </c>
      <c r="V199" s="8" t="s">
        <v>47</v>
      </c>
      <c r="W199" s="8" t="s">
        <v>1611</v>
      </c>
      <c r="X199" s="8" t="s">
        <v>47</v>
      </c>
    </row>
    <row r="200" spans="1:24" hidden="1">
      <c r="A200" s="8" t="s">
        <v>1612</v>
      </c>
      <c r="B200" s="7" t="s">
        <v>1613</v>
      </c>
      <c r="C200" s="8" t="s">
        <v>1164</v>
      </c>
      <c r="D200" s="8" t="s">
        <v>335</v>
      </c>
      <c r="E200" s="8" t="s">
        <v>1614</v>
      </c>
      <c r="F200" s="8" t="s">
        <v>1615</v>
      </c>
      <c r="G200" s="8" t="s">
        <v>1616</v>
      </c>
      <c r="H200" s="8" t="s">
        <v>1004</v>
      </c>
      <c r="I200" s="8" t="s">
        <v>38</v>
      </c>
      <c r="O200" s="8" t="s">
        <v>1617</v>
      </c>
      <c r="P200" s="8" t="s">
        <v>1618</v>
      </c>
      <c r="Q200" s="8" t="s">
        <v>1619</v>
      </c>
      <c r="R200" s="8" t="s">
        <v>1620</v>
      </c>
      <c r="S200" s="8" t="s">
        <v>1621</v>
      </c>
      <c r="T200" s="8" t="s">
        <v>47</v>
      </c>
      <c r="U200" s="8" t="s">
        <v>47</v>
      </c>
      <c r="V200" s="8" t="s">
        <v>47</v>
      </c>
      <c r="W200" s="8" t="s">
        <v>1622</v>
      </c>
      <c r="X200" s="8" t="s">
        <v>47</v>
      </c>
    </row>
    <row r="201" spans="1:24" hidden="1">
      <c r="A201" s="8" t="s">
        <v>1623</v>
      </c>
      <c r="B201" s="7" t="s">
        <v>1624</v>
      </c>
      <c r="C201" s="8" t="s">
        <v>1164</v>
      </c>
      <c r="D201" s="8" t="s">
        <v>117</v>
      </c>
      <c r="E201" s="8" t="s">
        <v>1625</v>
      </c>
      <c r="F201" s="8" t="s">
        <v>1626</v>
      </c>
      <c r="G201" s="8" t="s">
        <v>1627</v>
      </c>
      <c r="H201" s="8" t="s">
        <v>36</v>
      </c>
      <c r="I201" s="8" t="s">
        <v>37</v>
      </c>
      <c r="O201" s="8" t="s">
        <v>535</v>
      </c>
      <c r="P201" s="8" t="s">
        <v>1628</v>
      </c>
      <c r="Q201" s="8" t="s">
        <v>1629</v>
      </c>
      <c r="R201" s="8" t="s">
        <v>1630</v>
      </c>
      <c r="S201" s="8" t="s">
        <v>47</v>
      </c>
      <c r="T201" s="8" t="s">
        <v>47</v>
      </c>
      <c r="U201" s="8" t="s">
        <v>47</v>
      </c>
      <c r="V201" s="8" t="s">
        <v>47</v>
      </c>
      <c r="W201" s="8" t="s">
        <v>1631</v>
      </c>
      <c r="X201" s="8" t="s">
        <v>47</v>
      </c>
    </row>
    <row r="202" spans="1:24" hidden="1">
      <c r="A202" s="8" t="s">
        <v>1623</v>
      </c>
      <c r="B202" s="7" t="s">
        <v>1624</v>
      </c>
      <c r="C202" s="8" t="s">
        <v>1164</v>
      </c>
      <c r="D202" s="8" t="s">
        <v>335</v>
      </c>
      <c r="E202" s="8" t="s">
        <v>1625</v>
      </c>
      <c r="F202" s="8" t="s">
        <v>1626</v>
      </c>
      <c r="G202" s="8" t="s">
        <v>1627</v>
      </c>
      <c r="H202" s="8" t="s">
        <v>36</v>
      </c>
      <c r="I202" s="8" t="s">
        <v>37</v>
      </c>
      <c r="O202" s="8" t="s">
        <v>535</v>
      </c>
      <c r="P202" s="8" t="s">
        <v>1628</v>
      </c>
      <c r="Q202" s="8" t="s">
        <v>1629</v>
      </c>
      <c r="R202" s="8" t="s">
        <v>1632</v>
      </c>
      <c r="S202" s="8" t="s">
        <v>47</v>
      </c>
      <c r="T202" s="8" t="s">
        <v>47</v>
      </c>
      <c r="U202" s="8" t="s">
        <v>47</v>
      </c>
      <c r="V202" s="8" t="s">
        <v>47</v>
      </c>
      <c r="W202" s="8" t="s">
        <v>1633</v>
      </c>
      <c r="X202" s="8" t="s">
        <v>47</v>
      </c>
    </row>
    <row r="203" spans="1:24" hidden="1">
      <c r="A203" s="8" t="s">
        <v>1623</v>
      </c>
      <c r="B203" s="7" t="s">
        <v>1624</v>
      </c>
      <c r="C203" s="8" t="s">
        <v>1164</v>
      </c>
      <c r="D203" s="8" t="s">
        <v>608</v>
      </c>
      <c r="E203" s="8" t="s">
        <v>1625</v>
      </c>
      <c r="F203" s="8" t="s">
        <v>1626</v>
      </c>
      <c r="G203" s="8" t="s">
        <v>1627</v>
      </c>
      <c r="H203" s="8" t="s">
        <v>36</v>
      </c>
      <c r="I203" s="8" t="s">
        <v>37</v>
      </c>
      <c r="O203" s="8" t="s">
        <v>535</v>
      </c>
      <c r="P203" s="8" t="s">
        <v>1628</v>
      </c>
      <c r="Q203" s="8" t="s">
        <v>1629</v>
      </c>
      <c r="R203" s="8" t="s">
        <v>1634</v>
      </c>
      <c r="S203" s="8" t="s">
        <v>47</v>
      </c>
      <c r="T203" s="8" t="s">
        <v>47</v>
      </c>
      <c r="U203" s="8" t="s">
        <v>47</v>
      </c>
      <c r="V203" s="8" t="s">
        <v>47</v>
      </c>
      <c r="W203" s="8" t="s">
        <v>1635</v>
      </c>
      <c r="X203" s="8" t="s">
        <v>47</v>
      </c>
    </row>
    <row r="204" spans="1:24" hidden="1">
      <c r="A204" s="8" t="s">
        <v>1623</v>
      </c>
      <c r="B204" s="7" t="s">
        <v>1624</v>
      </c>
      <c r="C204" s="8" t="s">
        <v>1164</v>
      </c>
      <c r="D204" s="8" t="s">
        <v>1141</v>
      </c>
      <c r="E204" s="8" t="s">
        <v>1625</v>
      </c>
      <c r="F204" s="8" t="s">
        <v>1626</v>
      </c>
      <c r="G204" s="8" t="s">
        <v>1627</v>
      </c>
      <c r="H204" s="8" t="s">
        <v>36</v>
      </c>
      <c r="I204" s="8" t="s">
        <v>37</v>
      </c>
      <c r="O204" s="8" t="s">
        <v>535</v>
      </c>
      <c r="P204" s="8" t="s">
        <v>1628</v>
      </c>
      <c r="Q204" s="8" t="s">
        <v>1629</v>
      </c>
      <c r="R204" s="8" t="s">
        <v>1636</v>
      </c>
      <c r="S204" s="8" t="s">
        <v>1637</v>
      </c>
      <c r="T204" s="8" t="s">
        <v>1638</v>
      </c>
      <c r="U204" s="8" t="s">
        <v>47</v>
      </c>
      <c r="V204" s="8" t="s">
        <v>47</v>
      </c>
      <c r="W204" s="8" t="s">
        <v>1639</v>
      </c>
      <c r="X204" s="8" t="s">
        <v>47</v>
      </c>
    </row>
    <row r="205" spans="1:24" hidden="1">
      <c r="A205" s="8" t="s">
        <v>1623</v>
      </c>
      <c r="B205" s="7" t="s">
        <v>1624</v>
      </c>
      <c r="C205" s="8" t="s">
        <v>1164</v>
      </c>
      <c r="D205" s="8" t="s">
        <v>646</v>
      </c>
      <c r="E205" s="8" t="s">
        <v>1625</v>
      </c>
      <c r="F205" s="8" t="s">
        <v>1626</v>
      </c>
      <c r="G205" s="8" t="s">
        <v>1627</v>
      </c>
      <c r="H205" s="8" t="s">
        <v>36</v>
      </c>
      <c r="I205" s="8" t="s">
        <v>37</v>
      </c>
      <c r="O205" s="8" t="s">
        <v>535</v>
      </c>
      <c r="P205" s="8" t="s">
        <v>1628</v>
      </c>
      <c r="Q205" s="8" t="s">
        <v>1629</v>
      </c>
      <c r="R205" s="8" t="s">
        <v>1640</v>
      </c>
      <c r="S205" s="8" t="s">
        <v>47</v>
      </c>
      <c r="T205" s="8" t="s">
        <v>47</v>
      </c>
      <c r="U205" s="8" t="s">
        <v>47</v>
      </c>
      <c r="V205" s="8" t="s">
        <v>47</v>
      </c>
      <c r="W205" s="8" t="s">
        <v>1641</v>
      </c>
      <c r="X205" s="8" t="s">
        <v>47</v>
      </c>
    </row>
    <row r="206" spans="1:24" hidden="1">
      <c r="A206" s="8" t="s">
        <v>1623</v>
      </c>
      <c r="B206" s="7" t="s">
        <v>1624</v>
      </c>
      <c r="C206" s="8" t="s">
        <v>1164</v>
      </c>
      <c r="D206" s="8" t="s">
        <v>42</v>
      </c>
      <c r="E206" s="8" t="s">
        <v>1625</v>
      </c>
      <c r="F206" s="8" t="s">
        <v>1626</v>
      </c>
      <c r="G206" s="8" t="s">
        <v>1627</v>
      </c>
      <c r="H206" s="8" t="s">
        <v>36</v>
      </c>
      <c r="I206" s="8" t="s">
        <v>37</v>
      </c>
      <c r="O206" s="8" t="s">
        <v>535</v>
      </c>
      <c r="P206" s="8" t="s">
        <v>1628</v>
      </c>
      <c r="Q206" s="8" t="s">
        <v>1629</v>
      </c>
      <c r="R206" s="8" t="s">
        <v>1642</v>
      </c>
      <c r="S206" s="8" t="s">
        <v>1643</v>
      </c>
      <c r="T206" s="8" t="s">
        <v>47</v>
      </c>
      <c r="U206" s="8" t="s">
        <v>47</v>
      </c>
      <c r="V206" s="8" t="s">
        <v>47</v>
      </c>
      <c r="W206" s="8" t="s">
        <v>1644</v>
      </c>
      <c r="X206" s="8" t="s">
        <v>47</v>
      </c>
    </row>
    <row r="207" spans="1:24" hidden="1">
      <c r="A207" s="8" t="s">
        <v>1645</v>
      </c>
      <c r="B207" s="7" t="s">
        <v>1646</v>
      </c>
      <c r="C207" s="8" t="s">
        <v>1164</v>
      </c>
      <c r="D207" s="8" t="s">
        <v>1349</v>
      </c>
      <c r="E207" s="8" t="s">
        <v>1647</v>
      </c>
      <c r="F207" s="8" t="s">
        <v>1648</v>
      </c>
      <c r="G207" s="8" t="s">
        <v>1649</v>
      </c>
      <c r="H207" s="8" t="s">
        <v>36</v>
      </c>
      <c r="I207" s="8" t="s">
        <v>37</v>
      </c>
      <c r="O207" s="8" t="s">
        <v>1650</v>
      </c>
      <c r="P207" s="8" t="s">
        <v>1651</v>
      </c>
      <c r="Q207" s="8" t="s">
        <v>1652</v>
      </c>
      <c r="R207" s="8" t="s">
        <v>1653</v>
      </c>
      <c r="S207" s="8" t="s">
        <v>47</v>
      </c>
      <c r="T207" s="8" t="s">
        <v>47</v>
      </c>
      <c r="U207" s="8" t="s">
        <v>47</v>
      </c>
      <c r="V207" s="8" t="s">
        <v>47</v>
      </c>
      <c r="W207" s="8" t="s">
        <v>1654</v>
      </c>
      <c r="X207" s="8" t="s">
        <v>47</v>
      </c>
    </row>
    <row r="208" spans="1:24" hidden="1">
      <c r="A208" s="8" t="s">
        <v>1645</v>
      </c>
      <c r="B208" s="7" t="s">
        <v>1646</v>
      </c>
      <c r="C208" s="8" t="s">
        <v>1164</v>
      </c>
      <c r="D208" s="8" t="s">
        <v>56</v>
      </c>
      <c r="E208" s="8" t="s">
        <v>1647</v>
      </c>
      <c r="F208" s="8" t="s">
        <v>1648</v>
      </c>
      <c r="G208" s="8" t="s">
        <v>1649</v>
      </c>
      <c r="H208" s="8" t="s">
        <v>36</v>
      </c>
      <c r="I208" s="8" t="s">
        <v>37</v>
      </c>
      <c r="O208" s="8" t="s">
        <v>1650</v>
      </c>
      <c r="P208" s="8" t="s">
        <v>1651</v>
      </c>
      <c r="Q208" s="8" t="s">
        <v>1652</v>
      </c>
      <c r="R208" s="8" t="s">
        <v>1655</v>
      </c>
      <c r="S208" s="8" t="s">
        <v>1656</v>
      </c>
      <c r="T208" s="8" t="s">
        <v>1657</v>
      </c>
      <c r="U208" s="8" t="s">
        <v>1658</v>
      </c>
      <c r="V208" s="8" t="s">
        <v>1659</v>
      </c>
      <c r="W208" s="8" t="s">
        <v>1660</v>
      </c>
      <c r="X208" s="8" t="s">
        <v>47</v>
      </c>
    </row>
    <row r="209" spans="1:24" hidden="1">
      <c r="A209" s="8" t="s">
        <v>1645</v>
      </c>
      <c r="B209" s="7" t="s">
        <v>1646</v>
      </c>
      <c r="C209" s="8" t="s">
        <v>1164</v>
      </c>
      <c r="D209" s="8" t="s">
        <v>117</v>
      </c>
      <c r="E209" s="8" t="s">
        <v>1647</v>
      </c>
      <c r="F209" s="8" t="s">
        <v>1648</v>
      </c>
      <c r="G209" s="8" t="s">
        <v>1649</v>
      </c>
      <c r="H209" s="8" t="s">
        <v>36</v>
      </c>
      <c r="I209" s="8" t="s">
        <v>37</v>
      </c>
      <c r="O209" s="8" t="s">
        <v>1650</v>
      </c>
      <c r="P209" s="8" t="s">
        <v>1651</v>
      </c>
      <c r="Q209" s="8" t="s">
        <v>1652</v>
      </c>
      <c r="R209" s="8" t="s">
        <v>1661</v>
      </c>
      <c r="S209" s="8" t="s">
        <v>1662</v>
      </c>
      <c r="T209" s="8" t="s">
        <v>47</v>
      </c>
      <c r="U209" s="8" t="s">
        <v>47</v>
      </c>
      <c r="V209" s="8" t="s">
        <v>47</v>
      </c>
      <c r="W209" s="8" t="s">
        <v>1663</v>
      </c>
      <c r="X209" s="8" t="s">
        <v>47</v>
      </c>
    </row>
    <row r="210" spans="1:24" hidden="1">
      <c r="A210" s="8" t="s">
        <v>1645</v>
      </c>
      <c r="B210" s="7" t="s">
        <v>1646</v>
      </c>
      <c r="C210" s="8" t="s">
        <v>1164</v>
      </c>
      <c r="D210" s="8" t="s">
        <v>335</v>
      </c>
      <c r="E210" s="8" t="s">
        <v>1647</v>
      </c>
      <c r="F210" s="8" t="s">
        <v>1648</v>
      </c>
      <c r="G210" s="8" t="s">
        <v>1649</v>
      </c>
      <c r="H210" s="8" t="s">
        <v>36</v>
      </c>
      <c r="I210" s="8" t="s">
        <v>37</v>
      </c>
      <c r="O210" s="8" t="s">
        <v>1650</v>
      </c>
      <c r="P210" s="8" t="s">
        <v>1651</v>
      </c>
      <c r="Q210" s="8" t="s">
        <v>1652</v>
      </c>
      <c r="R210" s="8" t="s">
        <v>1664</v>
      </c>
      <c r="S210" s="8" t="s">
        <v>47</v>
      </c>
      <c r="T210" s="8" t="s">
        <v>47</v>
      </c>
      <c r="U210" s="8" t="s">
        <v>47</v>
      </c>
      <c r="V210" s="8" t="s">
        <v>47</v>
      </c>
      <c r="W210" s="8" t="s">
        <v>1664</v>
      </c>
      <c r="X210" s="8" t="s">
        <v>47</v>
      </c>
    </row>
    <row r="211" spans="1:24" hidden="1">
      <c r="A211" s="8" t="s">
        <v>1645</v>
      </c>
      <c r="B211" s="7" t="s">
        <v>1646</v>
      </c>
      <c r="C211" s="8" t="s">
        <v>1164</v>
      </c>
      <c r="D211" s="8" t="s">
        <v>608</v>
      </c>
      <c r="E211" s="8" t="s">
        <v>1647</v>
      </c>
      <c r="F211" s="8" t="s">
        <v>1648</v>
      </c>
      <c r="G211" s="8" t="s">
        <v>1649</v>
      </c>
      <c r="H211" s="8" t="s">
        <v>36</v>
      </c>
      <c r="I211" s="8" t="s">
        <v>37</v>
      </c>
      <c r="O211" s="8" t="s">
        <v>1650</v>
      </c>
      <c r="P211" s="8" t="s">
        <v>1651</v>
      </c>
      <c r="Q211" s="8" t="s">
        <v>1652</v>
      </c>
      <c r="R211" s="8" t="s">
        <v>1665</v>
      </c>
      <c r="S211" s="8" t="s">
        <v>47</v>
      </c>
      <c r="T211" s="8" t="s">
        <v>47</v>
      </c>
      <c r="U211" s="8" t="s">
        <v>47</v>
      </c>
      <c r="V211" s="8" t="s">
        <v>47</v>
      </c>
      <c r="W211" s="8" t="s">
        <v>1666</v>
      </c>
      <c r="X211" s="8" t="s">
        <v>47</v>
      </c>
    </row>
    <row r="212" spans="1:24" hidden="1">
      <c r="A212" s="8" t="s">
        <v>1645</v>
      </c>
      <c r="B212" s="7" t="s">
        <v>1646</v>
      </c>
      <c r="C212" s="8" t="s">
        <v>1164</v>
      </c>
      <c r="D212" s="8" t="s">
        <v>1141</v>
      </c>
      <c r="E212" s="8" t="s">
        <v>1647</v>
      </c>
      <c r="F212" s="8" t="s">
        <v>1648</v>
      </c>
      <c r="G212" s="8" t="s">
        <v>1649</v>
      </c>
      <c r="H212" s="8" t="s">
        <v>36</v>
      </c>
      <c r="I212" s="8" t="s">
        <v>37</v>
      </c>
      <c r="O212" s="8" t="s">
        <v>1650</v>
      </c>
      <c r="P212" s="8" t="s">
        <v>1651</v>
      </c>
      <c r="Q212" s="8" t="s">
        <v>1652</v>
      </c>
      <c r="R212" s="8" t="s">
        <v>1667</v>
      </c>
      <c r="S212" s="8" t="s">
        <v>47</v>
      </c>
      <c r="T212" s="8" t="s">
        <v>47</v>
      </c>
      <c r="U212" s="8" t="s">
        <v>47</v>
      </c>
      <c r="V212" s="8" t="s">
        <v>47</v>
      </c>
      <c r="W212" s="8" t="s">
        <v>1668</v>
      </c>
      <c r="X212" s="8" t="s">
        <v>47</v>
      </c>
    </row>
    <row r="213" spans="1:24" hidden="1">
      <c r="A213" s="8" t="s">
        <v>1645</v>
      </c>
      <c r="B213" s="7" t="s">
        <v>1646</v>
      </c>
      <c r="C213" s="8" t="s">
        <v>1164</v>
      </c>
      <c r="D213" s="8" t="s">
        <v>646</v>
      </c>
      <c r="E213" s="8" t="s">
        <v>1647</v>
      </c>
      <c r="F213" s="8" t="s">
        <v>1648</v>
      </c>
      <c r="G213" s="8" t="s">
        <v>1649</v>
      </c>
      <c r="H213" s="8" t="s">
        <v>36</v>
      </c>
      <c r="I213" s="8" t="s">
        <v>37</v>
      </c>
      <c r="O213" s="8" t="s">
        <v>1650</v>
      </c>
      <c r="P213" s="8" t="s">
        <v>1651</v>
      </c>
      <c r="Q213" s="8" t="s">
        <v>1652</v>
      </c>
      <c r="R213" s="8" t="s">
        <v>1669</v>
      </c>
      <c r="S213" s="8" t="s">
        <v>1670</v>
      </c>
      <c r="T213" s="8" t="s">
        <v>47</v>
      </c>
      <c r="U213" s="8" t="s">
        <v>47</v>
      </c>
      <c r="V213" s="8" t="s">
        <v>47</v>
      </c>
      <c r="W213" s="8" t="s">
        <v>1671</v>
      </c>
      <c r="X213" s="8" t="s">
        <v>47</v>
      </c>
    </row>
    <row r="214" spans="1:24" hidden="1">
      <c r="A214" s="8" t="s">
        <v>1645</v>
      </c>
      <c r="B214" s="7" t="s">
        <v>1646</v>
      </c>
      <c r="C214" s="8" t="s">
        <v>1164</v>
      </c>
      <c r="D214" s="8" t="s">
        <v>42</v>
      </c>
      <c r="E214" s="8" t="s">
        <v>1647</v>
      </c>
      <c r="F214" s="8" t="s">
        <v>1648</v>
      </c>
      <c r="G214" s="8" t="s">
        <v>1649</v>
      </c>
      <c r="H214" s="8" t="s">
        <v>36</v>
      </c>
      <c r="I214" s="8" t="s">
        <v>37</v>
      </c>
      <c r="O214" s="8" t="s">
        <v>1650</v>
      </c>
      <c r="P214" s="8" t="s">
        <v>1651</v>
      </c>
      <c r="Q214" s="8" t="s">
        <v>1652</v>
      </c>
      <c r="R214" s="8" t="s">
        <v>1672</v>
      </c>
      <c r="S214" s="8" t="s">
        <v>47</v>
      </c>
      <c r="T214" s="8" t="s">
        <v>47</v>
      </c>
      <c r="U214" s="8" t="s">
        <v>47</v>
      </c>
      <c r="V214" s="8" t="s">
        <v>47</v>
      </c>
      <c r="W214" s="8" t="s">
        <v>1672</v>
      </c>
      <c r="X214" s="8" t="s">
        <v>47</v>
      </c>
    </row>
    <row r="215" spans="1:24" hidden="1">
      <c r="A215" s="8" t="s">
        <v>1645</v>
      </c>
      <c r="B215" s="7" t="s">
        <v>1646</v>
      </c>
      <c r="C215" s="8" t="s">
        <v>1164</v>
      </c>
      <c r="D215" s="8" t="s">
        <v>74</v>
      </c>
      <c r="E215" s="8" t="s">
        <v>1647</v>
      </c>
      <c r="F215" s="8" t="s">
        <v>1648</v>
      </c>
      <c r="G215" s="8" t="s">
        <v>1649</v>
      </c>
      <c r="H215" s="8" t="s">
        <v>36</v>
      </c>
      <c r="I215" s="8" t="s">
        <v>37</v>
      </c>
      <c r="O215" s="8" t="s">
        <v>1650</v>
      </c>
      <c r="P215" s="8" t="s">
        <v>1651</v>
      </c>
      <c r="Q215" s="8" t="s">
        <v>1652</v>
      </c>
      <c r="R215" s="8" t="s">
        <v>1673</v>
      </c>
      <c r="S215" s="8" t="s">
        <v>47</v>
      </c>
      <c r="T215" s="8" t="s">
        <v>47</v>
      </c>
      <c r="U215" s="8" t="s">
        <v>47</v>
      </c>
      <c r="V215" s="8" t="s">
        <v>47</v>
      </c>
      <c r="W215" s="8" t="s">
        <v>1674</v>
      </c>
      <c r="X215" s="8" t="s">
        <v>47</v>
      </c>
    </row>
    <row r="216" spans="1:24" hidden="1">
      <c r="A216" s="8" t="s">
        <v>1645</v>
      </c>
      <c r="B216" s="7" t="s">
        <v>1646</v>
      </c>
      <c r="C216" s="8" t="s">
        <v>1164</v>
      </c>
      <c r="D216" s="8" t="s">
        <v>108</v>
      </c>
      <c r="E216" s="8" t="s">
        <v>1647</v>
      </c>
      <c r="F216" s="8" t="s">
        <v>1648</v>
      </c>
      <c r="G216" s="8" t="s">
        <v>1649</v>
      </c>
      <c r="H216" s="8" t="s">
        <v>36</v>
      </c>
      <c r="I216" s="8" t="s">
        <v>37</v>
      </c>
      <c r="O216" s="8" t="s">
        <v>1650</v>
      </c>
      <c r="P216" s="8" t="s">
        <v>1651</v>
      </c>
      <c r="Q216" s="8" t="s">
        <v>1652</v>
      </c>
      <c r="R216" s="8" t="s">
        <v>47</v>
      </c>
      <c r="S216" s="8" t="s">
        <v>47</v>
      </c>
      <c r="T216" s="8" t="s">
        <v>47</v>
      </c>
      <c r="U216" s="8" t="s">
        <v>47</v>
      </c>
      <c r="V216" s="8" t="s">
        <v>47</v>
      </c>
      <c r="W216" s="8" t="s">
        <v>1675</v>
      </c>
      <c r="X216" s="8" t="s">
        <v>47</v>
      </c>
    </row>
    <row r="217" spans="1:24" hidden="1">
      <c r="A217" s="8" t="s">
        <v>1645</v>
      </c>
      <c r="B217" s="7" t="s">
        <v>1646</v>
      </c>
      <c r="C217" s="8" t="s">
        <v>1164</v>
      </c>
      <c r="D217" s="8" t="s">
        <v>542</v>
      </c>
      <c r="E217" s="8" t="s">
        <v>1647</v>
      </c>
      <c r="F217" s="8" t="s">
        <v>1648</v>
      </c>
      <c r="G217" s="8" t="s">
        <v>1649</v>
      </c>
      <c r="H217" s="8" t="s">
        <v>36</v>
      </c>
      <c r="I217" s="8" t="s">
        <v>37</v>
      </c>
      <c r="O217" s="8" t="s">
        <v>1650</v>
      </c>
      <c r="P217" s="8" t="s">
        <v>1651</v>
      </c>
      <c r="Q217" s="8" t="s">
        <v>1652</v>
      </c>
      <c r="R217" s="8" t="s">
        <v>47</v>
      </c>
      <c r="S217" s="8" t="s">
        <v>47</v>
      </c>
      <c r="T217" s="8" t="s">
        <v>47</v>
      </c>
      <c r="U217" s="8" t="s">
        <v>47</v>
      </c>
      <c r="V217" s="8" t="s">
        <v>47</v>
      </c>
      <c r="W217" s="8" t="s">
        <v>1676</v>
      </c>
      <c r="X217" s="8" t="s">
        <v>47</v>
      </c>
    </row>
    <row r="218" spans="1:24" hidden="1">
      <c r="A218" s="8" t="s">
        <v>1677</v>
      </c>
      <c r="B218" s="7" t="s">
        <v>1678</v>
      </c>
      <c r="C218" s="8" t="s">
        <v>1164</v>
      </c>
      <c r="D218" s="8" t="s">
        <v>646</v>
      </c>
      <c r="E218" s="8" t="s">
        <v>1679</v>
      </c>
      <c r="F218" s="8" t="s">
        <v>1680</v>
      </c>
      <c r="G218" s="8" t="s">
        <v>1681</v>
      </c>
      <c r="H218" s="8" t="s">
        <v>294</v>
      </c>
      <c r="I218" s="8" t="s">
        <v>38</v>
      </c>
      <c r="O218" s="8" t="s">
        <v>1682</v>
      </c>
      <c r="P218" s="8" t="s">
        <v>1683</v>
      </c>
      <c r="Q218" s="8" t="s">
        <v>1684</v>
      </c>
      <c r="R218" s="8" t="s">
        <v>1685</v>
      </c>
      <c r="S218" s="8" t="s">
        <v>47</v>
      </c>
      <c r="T218" s="8" t="s">
        <v>47</v>
      </c>
      <c r="U218" s="8" t="s">
        <v>47</v>
      </c>
      <c r="V218" s="8" t="s">
        <v>47</v>
      </c>
      <c r="W218" s="8" t="s">
        <v>1686</v>
      </c>
      <c r="X218" s="8" t="s">
        <v>1687</v>
      </c>
    </row>
    <row r="219" spans="1:24" hidden="1">
      <c r="A219" s="8" t="s">
        <v>1688</v>
      </c>
      <c r="B219" s="7" t="s">
        <v>1689</v>
      </c>
      <c r="C219" s="8" t="s">
        <v>1164</v>
      </c>
      <c r="D219" s="8" t="s">
        <v>1349</v>
      </c>
      <c r="E219" s="8" t="s">
        <v>1690</v>
      </c>
      <c r="F219" s="8" t="s">
        <v>1691</v>
      </c>
      <c r="G219" s="8" t="s">
        <v>1692</v>
      </c>
      <c r="H219" s="8" t="s">
        <v>36</v>
      </c>
      <c r="I219" s="8" t="s">
        <v>37</v>
      </c>
      <c r="O219" s="8" t="s">
        <v>1693</v>
      </c>
      <c r="P219" s="8" t="s">
        <v>1694</v>
      </c>
      <c r="Q219" s="8" t="s">
        <v>1695</v>
      </c>
      <c r="R219" s="8" t="s">
        <v>1696</v>
      </c>
      <c r="S219" s="8" t="s">
        <v>47</v>
      </c>
      <c r="T219" s="8" t="s">
        <v>47</v>
      </c>
      <c r="U219" s="8" t="s">
        <v>47</v>
      </c>
      <c r="V219" s="8" t="s">
        <v>47</v>
      </c>
      <c r="W219" s="8" t="s">
        <v>1697</v>
      </c>
      <c r="X219" s="8" t="s">
        <v>47</v>
      </c>
    </row>
    <row r="220" spans="1:24" hidden="1">
      <c r="A220" s="8" t="s">
        <v>1698</v>
      </c>
      <c r="B220" s="7" t="s">
        <v>1699</v>
      </c>
      <c r="C220" s="8" t="s">
        <v>1164</v>
      </c>
      <c r="D220" s="8" t="s">
        <v>117</v>
      </c>
      <c r="E220" s="8" t="s">
        <v>1700</v>
      </c>
      <c r="F220" s="8" t="s">
        <v>1701</v>
      </c>
      <c r="G220" s="8" t="s">
        <v>1702</v>
      </c>
      <c r="H220" s="8" t="s">
        <v>294</v>
      </c>
      <c r="I220" s="8" t="s">
        <v>38</v>
      </c>
      <c r="O220" s="8" t="s">
        <v>1703</v>
      </c>
      <c r="P220" s="8" t="s">
        <v>1704</v>
      </c>
      <c r="Q220" s="8" t="s">
        <v>1705</v>
      </c>
      <c r="R220" s="8" t="s">
        <v>1706</v>
      </c>
      <c r="S220" s="8" t="s">
        <v>47</v>
      </c>
      <c r="T220" s="8" t="s">
        <v>47</v>
      </c>
      <c r="U220" s="8" t="s">
        <v>47</v>
      </c>
      <c r="V220" s="8" t="s">
        <v>47</v>
      </c>
      <c r="W220" s="8" t="s">
        <v>1707</v>
      </c>
      <c r="X220" s="8" t="s">
        <v>47</v>
      </c>
    </row>
    <row r="221" spans="1:24" hidden="1">
      <c r="A221" s="8" t="s">
        <v>1698</v>
      </c>
      <c r="B221" s="7" t="s">
        <v>1699</v>
      </c>
      <c r="C221" s="8" t="s">
        <v>1164</v>
      </c>
      <c r="D221" s="8" t="s">
        <v>1141</v>
      </c>
      <c r="E221" s="8" t="s">
        <v>1700</v>
      </c>
      <c r="F221" s="8" t="s">
        <v>1701</v>
      </c>
      <c r="G221" s="8" t="s">
        <v>1702</v>
      </c>
      <c r="H221" s="8" t="s">
        <v>294</v>
      </c>
      <c r="I221" s="8" t="s">
        <v>38</v>
      </c>
      <c r="O221" s="8" t="s">
        <v>1703</v>
      </c>
      <c r="P221" s="8" t="s">
        <v>1704</v>
      </c>
      <c r="Q221" s="8" t="s">
        <v>1705</v>
      </c>
      <c r="R221" s="8" t="s">
        <v>1708</v>
      </c>
      <c r="S221" s="8" t="s">
        <v>47</v>
      </c>
      <c r="T221" s="8" t="s">
        <v>47</v>
      </c>
      <c r="U221" s="8" t="s">
        <v>47</v>
      </c>
      <c r="V221" s="8" t="s">
        <v>47</v>
      </c>
      <c r="W221" s="8" t="s">
        <v>1709</v>
      </c>
      <c r="X221" s="8" t="s">
        <v>47</v>
      </c>
    </row>
    <row r="222" spans="1:24" hidden="1">
      <c r="A222" s="8" t="s">
        <v>1698</v>
      </c>
      <c r="B222" s="7" t="s">
        <v>1699</v>
      </c>
      <c r="C222" s="8" t="s">
        <v>1164</v>
      </c>
      <c r="D222" s="8" t="s">
        <v>542</v>
      </c>
      <c r="E222" s="8" t="s">
        <v>1700</v>
      </c>
      <c r="F222" s="8" t="s">
        <v>1701</v>
      </c>
      <c r="G222" s="8" t="s">
        <v>1702</v>
      </c>
      <c r="H222" s="8" t="s">
        <v>294</v>
      </c>
      <c r="I222" s="8" t="s">
        <v>38</v>
      </c>
      <c r="O222" s="8" t="s">
        <v>1703</v>
      </c>
      <c r="P222" s="8" t="s">
        <v>1704</v>
      </c>
      <c r="Q222" s="8" t="s">
        <v>1705</v>
      </c>
      <c r="R222" s="8" t="s">
        <v>1710</v>
      </c>
      <c r="S222" s="8" t="s">
        <v>47</v>
      </c>
      <c r="T222" s="8" t="s">
        <v>47</v>
      </c>
      <c r="U222" s="8" t="s">
        <v>47</v>
      </c>
      <c r="V222" s="8" t="s">
        <v>47</v>
      </c>
      <c r="W222" s="8" t="s">
        <v>1711</v>
      </c>
      <c r="X222" s="8" t="s">
        <v>47</v>
      </c>
    </row>
    <row r="223" spans="1:24" hidden="1">
      <c r="A223" s="8" t="s">
        <v>1712</v>
      </c>
      <c r="B223" s="7" t="s">
        <v>1713</v>
      </c>
      <c r="C223" s="8" t="s">
        <v>1164</v>
      </c>
      <c r="D223" s="8" t="s">
        <v>117</v>
      </c>
      <c r="E223" s="8" t="s">
        <v>1714</v>
      </c>
      <c r="F223" s="8" t="s">
        <v>1715</v>
      </c>
      <c r="G223" s="8" t="s">
        <v>1716</v>
      </c>
      <c r="H223" s="8" t="s">
        <v>294</v>
      </c>
      <c r="I223" s="8" t="s">
        <v>38</v>
      </c>
      <c r="O223" s="8" t="s">
        <v>1717</v>
      </c>
      <c r="P223" s="8" t="s">
        <v>1718</v>
      </c>
      <c r="Q223" s="8" t="s">
        <v>1719</v>
      </c>
      <c r="R223" s="8" t="s">
        <v>1720</v>
      </c>
      <c r="S223" s="8" t="s">
        <v>47</v>
      </c>
      <c r="T223" s="8" t="s">
        <v>47</v>
      </c>
      <c r="U223" s="8" t="s">
        <v>47</v>
      </c>
      <c r="V223" s="8" t="s">
        <v>47</v>
      </c>
      <c r="W223" s="8" t="s">
        <v>1720</v>
      </c>
      <c r="X223" s="8" t="s">
        <v>47</v>
      </c>
    </row>
    <row r="224" spans="1:24" hidden="1">
      <c r="A224" s="8" t="s">
        <v>1712</v>
      </c>
      <c r="B224" s="7" t="s">
        <v>1713</v>
      </c>
      <c r="C224" s="8" t="s">
        <v>1164</v>
      </c>
      <c r="D224" s="8" t="s">
        <v>542</v>
      </c>
      <c r="E224" s="8" t="s">
        <v>1714</v>
      </c>
      <c r="F224" s="8" t="s">
        <v>1715</v>
      </c>
      <c r="G224" s="8" t="s">
        <v>1716</v>
      </c>
      <c r="H224" s="8" t="s">
        <v>294</v>
      </c>
      <c r="I224" s="8" t="s">
        <v>38</v>
      </c>
      <c r="O224" s="8" t="s">
        <v>1717</v>
      </c>
      <c r="P224" s="8" t="s">
        <v>1718</v>
      </c>
      <c r="Q224" s="8" t="s">
        <v>1719</v>
      </c>
      <c r="R224" s="8" t="s">
        <v>1721</v>
      </c>
      <c r="S224" s="8" t="s">
        <v>47</v>
      </c>
      <c r="T224" s="8" t="s">
        <v>47</v>
      </c>
      <c r="U224" s="8" t="s">
        <v>47</v>
      </c>
      <c r="V224" s="8" t="s">
        <v>47</v>
      </c>
      <c r="W224" s="8" t="s">
        <v>1722</v>
      </c>
      <c r="X224" s="8" t="s">
        <v>47</v>
      </c>
    </row>
    <row r="225" spans="1:24" hidden="1">
      <c r="A225" s="8" t="s">
        <v>1723</v>
      </c>
      <c r="B225" s="7" t="s">
        <v>1724</v>
      </c>
      <c r="C225" s="8" t="s">
        <v>1725</v>
      </c>
      <c r="D225" s="8" t="s">
        <v>117</v>
      </c>
      <c r="E225" s="8" t="s">
        <v>1726</v>
      </c>
      <c r="F225" s="8" t="s">
        <v>1727</v>
      </c>
      <c r="G225" s="8" t="s">
        <v>1728</v>
      </c>
      <c r="H225" s="8" t="s">
        <v>1015</v>
      </c>
      <c r="I225" s="8" t="s">
        <v>38</v>
      </c>
      <c r="O225" s="8" t="s">
        <v>1729</v>
      </c>
      <c r="P225" s="8" t="s">
        <v>1730</v>
      </c>
      <c r="Q225" s="8" t="s">
        <v>1731</v>
      </c>
      <c r="R225" s="8" t="s">
        <v>1732</v>
      </c>
      <c r="S225" s="8" t="s">
        <v>47</v>
      </c>
      <c r="T225" s="8" t="s">
        <v>47</v>
      </c>
      <c r="U225" s="8" t="s">
        <v>47</v>
      </c>
      <c r="V225" s="8" t="s">
        <v>47</v>
      </c>
      <c r="W225" s="8" t="s">
        <v>1733</v>
      </c>
      <c r="X225" s="8" t="s">
        <v>1734</v>
      </c>
    </row>
    <row r="226" spans="1:24" hidden="1">
      <c r="A226" s="8" t="s">
        <v>1735</v>
      </c>
      <c r="B226" s="7" t="s">
        <v>1736</v>
      </c>
      <c r="C226" s="8" t="s">
        <v>1725</v>
      </c>
      <c r="D226" s="8" t="s">
        <v>56</v>
      </c>
      <c r="E226" s="8" t="s">
        <v>1737</v>
      </c>
      <c r="F226" s="8" t="s">
        <v>1738</v>
      </c>
      <c r="G226" s="8" t="s">
        <v>1739</v>
      </c>
      <c r="H226" s="8" t="s">
        <v>36</v>
      </c>
      <c r="I226" s="8" t="s">
        <v>37</v>
      </c>
      <c r="O226" s="8" t="s">
        <v>499</v>
      </c>
      <c r="P226" s="8" t="s">
        <v>1740</v>
      </c>
      <c r="Q226" s="8" t="s">
        <v>1741</v>
      </c>
      <c r="R226" s="8" t="s">
        <v>1742</v>
      </c>
      <c r="S226" s="8" t="s">
        <v>47</v>
      </c>
      <c r="T226" s="8" t="s">
        <v>47</v>
      </c>
      <c r="U226" s="8" t="s">
        <v>47</v>
      </c>
      <c r="V226" s="8" t="s">
        <v>47</v>
      </c>
      <c r="W226" s="8" t="s">
        <v>1743</v>
      </c>
      <c r="X226" s="8" t="s">
        <v>1744</v>
      </c>
    </row>
    <row r="227" spans="1:24" hidden="1">
      <c r="A227" s="8" t="s">
        <v>1023</v>
      </c>
      <c r="B227" s="7" t="s">
        <v>1024</v>
      </c>
      <c r="C227" s="8" t="s">
        <v>1725</v>
      </c>
      <c r="D227" s="8" t="s">
        <v>335</v>
      </c>
      <c r="E227" s="8" t="s">
        <v>1025</v>
      </c>
      <c r="F227" s="8" t="s">
        <v>1745</v>
      </c>
      <c r="G227" s="8" t="s">
        <v>1746</v>
      </c>
      <c r="H227" s="8" t="s">
        <v>36</v>
      </c>
      <c r="I227" s="8" t="s">
        <v>37</v>
      </c>
      <c r="O227" s="8" t="s">
        <v>1747</v>
      </c>
      <c r="P227" s="8" t="s">
        <v>1028</v>
      </c>
      <c r="Q227" s="8" t="s">
        <v>1748</v>
      </c>
      <c r="R227" s="8" t="s">
        <v>1749</v>
      </c>
      <c r="S227" s="8" t="s">
        <v>47</v>
      </c>
      <c r="T227" s="8" t="s">
        <v>47</v>
      </c>
      <c r="U227" s="8" t="s">
        <v>47</v>
      </c>
      <c r="V227" s="8" t="s">
        <v>47</v>
      </c>
      <c r="W227" s="8" t="s">
        <v>1750</v>
      </c>
      <c r="X227" s="8" t="s">
        <v>1751</v>
      </c>
    </row>
    <row r="228" spans="1:24" hidden="1">
      <c r="A228" s="8" t="s">
        <v>1752</v>
      </c>
      <c r="B228" s="7" t="s">
        <v>1753</v>
      </c>
      <c r="C228" s="8" t="s">
        <v>1725</v>
      </c>
      <c r="D228" s="8" t="s">
        <v>56</v>
      </c>
      <c r="E228" s="8" t="s">
        <v>1754</v>
      </c>
      <c r="F228" s="8" t="s">
        <v>1755</v>
      </c>
      <c r="G228" s="8" t="s">
        <v>1756</v>
      </c>
      <c r="H228" s="8" t="s">
        <v>36</v>
      </c>
      <c r="I228" s="8" t="s">
        <v>37</v>
      </c>
      <c r="O228" s="8" t="s">
        <v>1757</v>
      </c>
      <c r="P228" s="8" t="s">
        <v>1758</v>
      </c>
      <c r="Q228" s="8" t="s">
        <v>1759</v>
      </c>
      <c r="R228" s="8" t="s">
        <v>1760</v>
      </c>
      <c r="S228" s="8" t="s">
        <v>1761</v>
      </c>
      <c r="T228" s="8" t="s">
        <v>1762</v>
      </c>
      <c r="U228" s="8" t="s">
        <v>47</v>
      </c>
      <c r="V228" s="8" t="s">
        <v>47</v>
      </c>
      <c r="W228" s="8" t="s">
        <v>1763</v>
      </c>
      <c r="X228" s="8" t="s">
        <v>1764</v>
      </c>
    </row>
    <row r="229" spans="1:24" hidden="1">
      <c r="A229" s="8" t="s">
        <v>1765</v>
      </c>
      <c r="B229" s="7" t="s">
        <v>1766</v>
      </c>
      <c r="C229" s="8" t="s">
        <v>1725</v>
      </c>
      <c r="D229" s="8" t="s">
        <v>646</v>
      </c>
      <c r="E229" s="8" t="s">
        <v>1767</v>
      </c>
      <c r="F229" s="8" t="s">
        <v>1768</v>
      </c>
      <c r="G229" s="8" t="s">
        <v>1769</v>
      </c>
      <c r="H229" s="8" t="s">
        <v>36</v>
      </c>
      <c r="I229" s="8" t="s">
        <v>38</v>
      </c>
      <c r="O229" s="8" t="s">
        <v>144</v>
      </c>
      <c r="P229" s="8" t="s">
        <v>1770</v>
      </c>
      <c r="Q229" s="8" t="s">
        <v>1771</v>
      </c>
      <c r="R229" s="8" t="s">
        <v>1772</v>
      </c>
      <c r="S229" s="8" t="s">
        <v>1773</v>
      </c>
      <c r="T229" s="8" t="s">
        <v>47</v>
      </c>
      <c r="U229" s="8" t="s">
        <v>47</v>
      </c>
      <c r="V229" s="8" t="s">
        <v>47</v>
      </c>
      <c r="W229" s="8" t="s">
        <v>1774</v>
      </c>
      <c r="X229" s="8" t="s">
        <v>47</v>
      </c>
    </row>
    <row r="230" spans="1:24" hidden="1">
      <c r="A230" s="8" t="s">
        <v>1775</v>
      </c>
      <c r="B230" s="7" t="s">
        <v>1776</v>
      </c>
      <c r="C230" s="8" t="s">
        <v>1725</v>
      </c>
      <c r="D230" s="8" t="s">
        <v>117</v>
      </c>
      <c r="E230" s="8" t="s">
        <v>1777</v>
      </c>
      <c r="F230" s="8" t="s">
        <v>1778</v>
      </c>
      <c r="G230" s="8" t="s">
        <v>1779</v>
      </c>
      <c r="H230" s="8" t="s">
        <v>1004</v>
      </c>
      <c r="I230" s="8" t="s">
        <v>38</v>
      </c>
      <c r="O230" s="8" t="s">
        <v>1780</v>
      </c>
      <c r="P230" s="8" t="s">
        <v>1781</v>
      </c>
      <c r="Q230" s="8" t="s">
        <v>1782</v>
      </c>
      <c r="R230" s="8" t="s">
        <v>1783</v>
      </c>
      <c r="S230" s="8" t="s">
        <v>1784</v>
      </c>
      <c r="T230" s="8" t="s">
        <v>47</v>
      </c>
      <c r="U230" s="8" t="s">
        <v>47</v>
      </c>
      <c r="V230" s="8" t="s">
        <v>47</v>
      </c>
      <c r="W230" s="8" t="s">
        <v>1785</v>
      </c>
      <c r="X230" s="8" t="s">
        <v>47</v>
      </c>
    </row>
    <row r="231" spans="1:24" hidden="1">
      <c r="A231" s="8" t="s">
        <v>999</v>
      </c>
      <c r="B231" s="7" t="s">
        <v>1000</v>
      </c>
      <c r="C231" s="8" t="s">
        <v>1725</v>
      </c>
      <c r="D231" s="8" t="s">
        <v>42</v>
      </c>
      <c r="E231" s="8" t="s">
        <v>1001</v>
      </c>
      <c r="F231" s="8" t="s">
        <v>1002</v>
      </c>
      <c r="G231" s="8" t="s">
        <v>1003</v>
      </c>
      <c r="H231" s="8" t="s">
        <v>1004</v>
      </c>
      <c r="I231" s="8" t="s">
        <v>38</v>
      </c>
      <c r="O231" s="8" t="s">
        <v>1005</v>
      </c>
      <c r="P231" s="8" t="s">
        <v>1006</v>
      </c>
      <c r="Q231" s="8" t="s">
        <v>1007</v>
      </c>
      <c r="R231" s="8" t="s">
        <v>1786</v>
      </c>
      <c r="S231" s="8" t="s">
        <v>47</v>
      </c>
      <c r="T231" s="8" t="s">
        <v>47</v>
      </c>
      <c r="U231" s="8" t="s">
        <v>47</v>
      </c>
      <c r="V231" s="8" t="s">
        <v>47</v>
      </c>
      <c r="W231" s="8" t="s">
        <v>1787</v>
      </c>
      <c r="X231" s="8" t="s">
        <v>1009</v>
      </c>
    </row>
    <row r="232" spans="1:24" hidden="1">
      <c r="A232" s="8" t="s">
        <v>999</v>
      </c>
      <c r="B232" s="7" t="s">
        <v>1000</v>
      </c>
      <c r="C232" s="8" t="s">
        <v>1725</v>
      </c>
      <c r="D232" s="8" t="s">
        <v>117</v>
      </c>
      <c r="E232" s="8" t="s">
        <v>1001</v>
      </c>
      <c r="F232" s="8" t="s">
        <v>1002</v>
      </c>
      <c r="G232" s="8" t="s">
        <v>1003</v>
      </c>
      <c r="H232" s="8" t="s">
        <v>1004</v>
      </c>
      <c r="I232" s="8" t="s">
        <v>38</v>
      </c>
      <c r="O232" s="8" t="s">
        <v>144</v>
      </c>
      <c r="P232" s="8" t="s">
        <v>1006</v>
      </c>
      <c r="Q232" s="8" t="s">
        <v>1007</v>
      </c>
      <c r="R232" s="8" t="s">
        <v>1788</v>
      </c>
      <c r="S232" s="8" t="s">
        <v>47</v>
      </c>
      <c r="T232" s="8" t="s">
        <v>47</v>
      </c>
      <c r="U232" s="8" t="s">
        <v>47</v>
      </c>
      <c r="V232" s="8" t="s">
        <v>47</v>
      </c>
      <c r="W232" s="8" t="s">
        <v>1789</v>
      </c>
      <c r="X232" s="8" t="s">
        <v>47</v>
      </c>
    </row>
    <row r="233" spans="1:24" hidden="1">
      <c r="A233" s="8" t="s">
        <v>1790</v>
      </c>
      <c r="B233" s="7" t="s">
        <v>1791</v>
      </c>
      <c r="C233" s="8" t="s">
        <v>1725</v>
      </c>
      <c r="D233" s="8" t="s">
        <v>56</v>
      </c>
      <c r="E233" s="8" t="s">
        <v>1792</v>
      </c>
      <c r="F233" s="8" t="s">
        <v>1793</v>
      </c>
      <c r="G233" s="8" t="s">
        <v>1794</v>
      </c>
      <c r="H233" s="8" t="s">
        <v>36</v>
      </c>
      <c r="I233" s="8" t="s">
        <v>37</v>
      </c>
      <c r="O233" s="8" t="s">
        <v>1795</v>
      </c>
      <c r="P233" s="8" t="s">
        <v>1796</v>
      </c>
      <c r="Q233" s="8" t="s">
        <v>1797</v>
      </c>
      <c r="R233" s="8" t="s">
        <v>1798</v>
      </c>
      <c r="S233" s="8" t="s">
        <v>47</v>
      </c>
      <c r="T233" s="8" t="s">
        <v>47</v>
      </c>
      <c r="U233" s="8" t="s">
        <v>47</v>
      </c>
      <c r="V233" s="8" t="s">
        <v>47</v>
      </c>
      <c r="W233" s="8" t="s">
        <v>1799</v>
      </c>
      <c r="X233" s="8" t="s">
        <v>47</v>
      </c>
    </row>
    <row r="234" spans="1:24" hidden="1">
      <c r="A234" s="8" t="s">
        <v>1790</v>
      </c>
      <c r="B234" s="7" t="s">
        <v>1791</v>
      </c>
      <c r="C234" s="8" t="s">
        <v>1725</v>
      </c>
      <c r="D234" s="8" t="s">
        <v>42</v>
      </c>
      <c r="E234" s="8" t="s">
        <v>1792</v>
      </c>
      <c r="F234" s="8" t="s">
        <v>1793</v>
      </c>
      <c r="G234" s="8" t="s">
        <v>1794</v>
      </c>
      <c r="H234" s="8" t="s">
        <v>36</v>
      </c>
      <c r="I234" s="8" t="s">
        <v>37</v>
      </c>
      <c r="O234" s="8" t="s">
        <v>1795</v>
      </c>
      <c r="P234" s="8" t="s">
        <v>1796</v>
      </c>
      <c r="Q234" s="8" t="s">
        <v>1797</v>
      </c>
      <c r="R234" s="8" t="s">
        <v>1800</v>
      </c>
      <c r="S234" s="8" t="s">
        <v>47</v>
      </c>
      <c r="T234" s="8" t="s">
        <v>47</v>
      </c>
      <c r="U234" s="8" t="s">
        <v>47</v>
      </c>
      <c r="V234" s="8" t="s">
        <v>47</v>
      </c>
      <c r="W234" s="8" t="s">
        <v>1799</v>
      </c>
      <c r="X234" s="8" t="s">
        <v>47</v>
      </c>
    </row>
    <row r="235" spans="1:24" hidden="1">
      <c r="A235" s="8" t="s">
        <v>1790</v>
      </c>
      <c r="B235" s="7" t="s">
        <v>1791</v>
      </c>
      <c r="C235" s="8" t="s">
        <v>1725</v>
      </c>
      <c r="D235" s="8" t="s">
        <v>646</v>
      </c>
      <c r="E235" s="8" t="s">
        <v>1792</v>
      </c>
      <c r="F235" s="8" t="s">
        <v>1793</v>
      </c>
      <c r="G235" s="8" t="s">
        <v>1794</v>
      </c>
      <c r="H235" s="8" t="s">
        <v>36</v>
      </c>
      <c r="I235" s="8" t="s">
        <v>37</v>
      </c>
      <c r="O235" s="8" t="s">
        <v>1795</v>
      </c>
      <c r="P235" s="8" t="s">
        <v>1796</v>
      </c>
      <c r="Q235" s="8" t="s">
        <v>1797</v>
      </c>
      <c r="R235" s="8" t="s">
        <v>1801</v>
      </c>
      <c r="S235" s="8" t="s">
        <v>1802</v>
      </c>
      <c r="T235" s="8" t="s">
        <v>47</v>
      </c>
      <c r="U235" s="8" t="s">
        <v>47</v>
      </c>
      <c r="V235" s="8" t="s">
        <v>47</v>
      </c>
      <c r="W235" s="8" t="s">
        <v>1803</v>
      </c>
      <c r="X235" s="8" t="s">
        <v>47</v>
      </c>
    </row>
    <row r="236" spans="1:24" hidden="1">
      <c r="A236" s="8" t="s">
        <v>656</v>
      </c>
      <c r="B236" s="7" t="s">
        <v>657</v>
      </c>
      <c r="C236" s="8" t="s">
        <v>1725</v>
      </c>
      <c r="D236" s="8" t="s">
        <v>646</v>
      </c>
      <c r="E236" s="8" t="s">
        <v>1804</v>
      </c>
      <c r="F236" s="8" t="s">
        <v>1805</v>
      </c>
      <c r="G236" s="8" t="s">
        <v>1806</v>
      </c>
      <c r="H236" s="8" t="s">
        <v>36</v>
      </c>
      <c r="I236" s="8" t="s">
        <v>37</v>
      </c>
      <c r="O236" s="8" t="s">
        <v>1807</v>
      </c>
      <c r="P236" s="8" t="s">
        <v>662</v>
      </c>
      <c r="Q236" s="8" t="s">
        <v>1808</v>
      </c>
      <c r="R236" s="8" t="s">
        <v>1809</v>
      </c>
      <c r="S236" s="8" t="s">
        <v>1810</v>
      </c>
      <c r="T236" s="8" t="s">
        <v>1811</v>
      </c>
      <c r="U236" s="8" t="s">
        <v>47</v>
      </c>
      <c r="V236" s="8" t="s">
        <v>47</v>
      </c>
      <c r="W236" s="8" t="s">
        <v>1809</v>
      </c>
      <c r="X236" s="8" t="s">
        <v>1812</v>
      </c>
    </row>
    <row r="237" spans="1:24" hidden="1">
      <c r="A237" s="8" t="s">
        <v>1813</v>
      </c>
      <c r="B237" s="7" t="s">
        <v>1814</v>
      </c>
      <c r="C237" s="8" t="s">
        <v>1725</v>
      </c>
      <c r="D237" s="8" t="s">
        <v>56</v>
      </c>
      <c r="E237" s="8" t="s">
        <v>1815</v>
      </c>
      <c r="F237" s="8" t="s">
        <v>1816</v>
      </c>
      <c r="G237" s="8" t="s">
        <v>1817</v>
      </c>
      <c r="H237" s="8" t="s">
        <v>1818</v>
      </c>
      <c r="I237" s="8" t="s">
        <v>38</v>
      </c>
      <c r="O237" s="8" t="s">
        <v>1819</v>
      </c>
      <c r="P237" s="8" t="s">
        <v>1820</v>
      </c>
      <c r="Q237" s="8" t="s">
        <v>1821</v>
      </c>
      <c r="R237" s="8" t="s">
        <v>1822</v>
      </c>
      <c r="S237" s="8" t="s">
        <v>47</v>
      </c>
      <c r="T237" s="8" t="s">
        <v>47</v>
      </c>
      <c r="U237" s="8" t="s">
        <v>47</v>
      </c>
      <c r="V237" s="8" t="s">
        <v>47</v>
      </c>
      <c r="W237" s="8" t="s">
        <v>1823</v>
      </c>
      <c r="X237" s="8" t="s">
        <v>1824</v>
      </c>
    </row>
    <row r="238" spans="1:24" hidden="1">
      <c r="A238" s="8" t="s">
        <v>1825</v>
      </c>
      <c r="B238" s="7" t="s">
        <v>1826</v>
      </c>
      <c r="C238" s="8" t="s">
        <v>1725</v>
      </c>
      <c r="D238" s="8" t="s">
        <v>549</v>
      </c>
      <c r="E238" s="8" t="s">
        <v>1827</v>
      </c>
      <c r="F238" s="8" t="s">
        <v>1828</v>
      </c>
      <c r="G238" s="8" t="s">
        <v>1829</v>
      </c>
      <c r="H238" s="8" t="s">
        <v>1015</v>
      </c>
      <c r="I238" s="8" t="s">
        <v>38</v>
      </c>
      <c r="O238" s="8" t="s">
        <v>1747</v>
      </c>
      <c r="P238" s="8" t="s">
        <v>1830</v>
      </c>
      <c r="Q238" s="8" t="s">
        <v>1831</v>
      </c>
      <c r="R238" s="8" t="s">
        <v>1832</v>
      </c>
      <c r="S238" s="8" t="s">
        <v>1833</v>
      </c>
      <c r="T238" s="8" t="s">
        <v>47</v>
      </c>
      <c r="U238" s="8" t="s">
        <v>47</v>
      </c>
      <c r="V238" s="8" t="s">
        <v>47</v>
      </c>
      <c r="W238" s="8" t="s">
        <v>1834</v>
      </c>
      <c r="X238" s="8" t="s">
        <v>47</v>
      </c>
    </row>
    <row r="239" spans="1:24" hidden="1">
      <c r="A239" s="8" t="s">
        <v>1835</v>
      </c>
      <c r="B239" s="7" t="s">
        <v>1836</v>
      </c>
      <c r="C239" s="8" t="s">
        <v>1725</v>
      </c>
      <c r="D239" s="8" t="s">
        <v>56</v>
      </c>
      <c r="E239" s="8" t="s">
        <v>1837</v>
      </c>
      <c r="F239" s="8" t="s">
        <v>1838</v>
      </c>
      <c r="G239" s="8" t="s">
        <v>1839</v>
      </c>
      <c r="H239" s="8" t="s">
        <v>1004</v>
      </c>
      <c r="I239" s="8" t="s">
        <v>38</v>
      </c>
      <c r="O239" s="8" t="s">
        <v>1429</v>
      </c>
      <c r="P239" s="8" t="s">
        <v>1840</v>
      </c>
      <c r="Q239" s="8" t="s">
        <v>1841</v>
      </c>
      <c r="R239" s="8" t="s">
        <v>1842</v>
      </c>
      <c r="S239" s="8" t="s">
        <v>1843</v>
      </c>
      <c r="T239" s="8" t="s">
        <v>47</v>
      </c>
      <c r="U239" s="8" t="s">
        <v>47</v>
      </c>
      <c r="V239" s="8" t="s">
        <v>47</v>
      </c>
      <c r="W239" s="8" t="s">
        <v>1844</v>
      </c>
      <c r="X239" s="8" t="s">
        <v>1845</v>
      </c>
    </row>
    <row r="240" spans="1:24" hidden="1">
      <c r="A240" s="8" t="s">
        <v>1846</v>
      </c>
      <c r="B240" s="7" t="s">
        <v>1847</v>
      </c>
      <c r="C240" s="8" t="s">
        <v>1725</v>
      </c>
      <c r="D240" s="8" t="s">
        <v>646</v>
      </c>
      <c r="E240" s="8" t="s">
        <v>1848</v>
      </c>
      <c r="F240" s="8" t="s">
        <v>1849</v>
      </c>
      <c r="G240" s="8" t="s">
        <v>1850</v>
      </c>
      <c r="H240" s="8" t="s">
        <v>36</v>
      </c>
      <c r="I240" s="8" t="s">
        <v>37</v>
      </c>
      <c r="O240" s="8" t="s">
        <v>1851</v>
      </c>
      <c r="P240" s="8" t="s">
        <v>1852</v>
      </c>
      <c r="Q240" s="8" t="s">
        <v>1853</v>
      </c>
      <c r="R240" s="8" t="s">
        <v>1854</v>
      </c>
      <c r="S240" s="8" t="s">
        <v>47</v>
      </c>
      <c r="T240" s="8" t="s">
        <v>47</v>
      </c>
      <c r="U240" s="8" t="s">
        <v>47</v>
      </c>
      <c r="V240" s="8" t="s">
        <v>47</v>
      </c>
      <c r="W240" s="8" t="s">
        <v>1855</v>
      </c>
      <c r="X240" s="8" t="s">
        <v>1856</v>
      </c>
    </row>
    <row r="241" spans="1:24" hidden="1">
      <c r="A241" s="8" t="s">
        <v>1857</v>
      </c>
      <c r="B241" s="7" t="s">
        <v>1858</v>
      </c>
      <c r="C241" s="8" t="s">
        <v>1725</v>
      </c>
      <c r="D241" s="8" t="s">
        <v>129</v>
      </c>
      <c r="E241" s="8" t="s">
        <v>1859</v>
      </c>
      <c r="F241" s="8" t="s">
        <v>1860</v>
      </c>
      <c r="G241" s="8" t="s">
        <v>1861</v>
      </c>
      <c r="H241" s="8" t="s">
        <v>36</v>
      </c>
      <c r="I241" s="8" t="s">
        <v>37</v>
      </c>
      <c r="O241" s="8" t="s">
        <v>1862</v>
      </c>
      <c r="P241" s="8" t="s">
        <v>1863</v>
      </c>
      <c r="Q241" s="8" t="s">
        <v>1864</v>
      </c>
      <c r="R241" s="8" t="s">
        <v>1865</v>
      </c>
      <c r="S241" s="8" t="s">
        <v>1866</v>
      </c>
      <c r="T241" s="8" t="s">
        <v>47</v>
      </c>
      <c r="U241" s="8" t="s">
        <v>47</v>
      </c>
      <c r="V241" s="8" t="s">
        <v>47</v>
      </c>
      <c r="W241" s="8" t="s">
        <v>1867</v>
      </c>
      <c r="X241" s="8" t="s">
        <v>1868</v>
      </c>
    </row>
    <row r="242" spans="1:24" hidden="1">
      <c r="A242" s="8" t="s">
        <v>1869</v>
      </c>
      <c r="B242" s="7" t="s">
        <v>1870</v>
      </c>
      <c r="C242" s="8" t="s">
        <v>1725</v>
      </c>
      <c r="D242" s="8" t="s">
        <v>56</v>
      </c>
      <c r="E242" s="8" t="s">
        <v>1871</v>
      </c>
      <c r="F242" s="8" t="s">
        <v>1872</v>
      </c>
      <c r="G242" s="8" t="s">
        <v>1873</v>
      </c>
      <c r="H242" s="8" t="s">
        <v>36</v>
      </c>
      <c r="I242" s="8" t="s">
        <v>37</v>
      </c>
      <c r="O242" s="8" t="s">
        <v>1874</v>
      </c>
      <c r="P242" s="8" t="s">
        <v>1875</v>
      </c>
      <c r="Q242" s="8" t="s">
        <v>1876</v>
      </c>
      <c r="R242" s="8" t="s">
        <v>1877</v>
      </c>
      <c r="S242" s="8" t="s">
        <v>1878</v>
      </c>
      <c r="T242" s="8" t="s">
        <v>1879</v>
      </c>
      <c r="U242" s="8" t="s">
        <v>47</v>
      </c>
      <c r="V242" s="8" t="s">
        <v>47</v>
      </c>
      <c r="W242" s="8" t="s">
        <v>1880</v>
      </c>
      <c r="X242" s="8" t="s">
        <v>47</v>
      </c>
    </row>
    <row r="243" spans="1:24" hidden="1">
      <c r="A243" s="8" t="s">
        <v>1881</v>
      </c>
      <c r="B243" s="7" t="s">
        <v>1882</v>
      </c>
      <c r="C243" s="8" t="s">
        <v>1725</v>
      </c>
      <c r="D243" s="8" t="s">
        <v>335</v>
      </c>
      <c r="E243" s="8" t="s">
        <v>1883</v>
      </c>
      <c r="F243" s="8" t="s">
        <v>1884</v>
      </c>
      <c r="G243" s="8" t="s">
        <v>1885</v>
      </c>
      <c r="H243" s="8" t="s">
        <v>1886</v>
      </c>
      <c r="I243" s="8" t="s">
        <v>38</v>
      </c>
      <c r="O243" s="8" t="s">
        <v>1819</v>
      </c>
      <c r="P243" s="8" t="s">
        <v>1887</v>
      </c>
      <c r="Q243" s="8" t="s">
        <v>1888</v>
      </c>
      <c r="R243" s="8" t="s">
        <v>1889</v>
      </c>
      <c r="S243" s="8" t="s">
        <v>1890</v>
      </c>
      <c r="T243" s="8" t="s">
        <v>1891</v>
      </c>
      <c r="U243" s="8" t="s">
        <v>47</v>
      </c>
      <c r="V243" s="8" t="s">
        <v>47</v>
      </c>
      <c r="W243" s="8" t="s">
        <v>1892</v>
      </c>
      <c r="X243" s="8" t="s">
        <v>47</v>
      </c>
    </row>
    <row r="244" spans="1:24" hidden="1">
      <c r="A244" s="8" t="s">
        <v>1893</v>
      </c>
      <c r="B244" s="7" t="s">
        <v>1894</v>
      </c>
      <c r="C244" s="8" t="s">
        <v>1725</v>
      </c>
      <c r="D244" s="8" t="s">
        <v>117</v>
      </c>
      <c r="E244" s="8" t="s">
        <v>1895</v>
      </c>
      <c r="F244" s="8" t="s">
        <v>1896</v>
      </c>
      <c r="G244" s="8" t="s">
        <v>1897</v>
      </c>
      <c r="H244" s="8" t="s">
        <v>294</v>
      </c>
      <c r="I244" s="8" t="s">
        <v>38</v>
      </c>
      <c r="O244" s="8" t="s">
        <v>1494</v>
      </c>
      <c r="P244" s="8" t="s">
        <v>1898</v>
      </c>
      <c r="Q244" s="8" t="s">
        <v>1899</v>
      </c>
      <c r="R244" s="8" t="s">
        <v>1900</v>
      </c>
      <c r="S244" s="8" t="s">
        <v>47</v>
      </c>
      <c r="T244" s="8" t="s">
        <v>47</v>
      </c>
      <c r="U244" s="8" t="s">
        <v>47</v>
      </c>
      <c r="V244" s="8" t="s">
        <v>47</v>
      </c>
      <c r="W244" s="8" t="s">
        <v>1901</v>
      </c>
      <c r="X244" s="8" t="s">
        <v>1902</v>
      </c>
    </row>
    <row r="245" spans="1:24" hidden="1">
      <c r="A245" s="8" t="s">
        <v>1903</v>
      </c>
      <c r="B245" s="7" t="s">
        <v>1904</v>
      </c>
      <c r="C245" s="8" t="s">
        <v>1905</v>
      </c>
      <c r="D245" s="8" t="s">
        <v>1349</v>
      </c>
      <c r="E245" s="8" t="s">
        <v>1906</v>
      </c>
      <c r="F245" s="8" t="s">
        <v>697</v>
      </c>
      <c r="G245" s="8" t="s">
        <v>1907</v>
      </c>
      <c r="H245" s="8" t="s">
        <v>294</v>
      </c>
      <c r="I245" s="8" t="s">
        <v>38</v>
      </c>
      <c r="O245" s="8" t="s">
        <v>1703</v>
      </c>
      <c r="P245" s="8" t="s">
        <v>1908</v>
      </c>
      <c r="Q245" s="8" t="s">
        <v>1909</v>
      </c>
      <c r="R245" s="8" t="s">
        <v>1910</v>
      </c>
      <c r="S245" s="8" t="s">
        <v>47</v>
      </c>
      <c r="T245" s="8" t="s">
        <v>47</v>
      </c>
      <c r="U245" s="8" t="s">
        <v>47</v>
      </c>
      <c r="V245" s="8" t="s">
        <v>47</v>
      </c>
      <c r="W245" s="8" t="s">
        <v>1911</v>
      </c>
      <c r="X245" s="8" t="s">
        <v>47</v>
      </c>
    </row>
    <row r="246" spans="1:24" hidden="1">
      <c r="A246" s="8" t="s">
        <v>1912</v>
      </c>
      <c r="B246" s="7" t="s">
        <v>1913</v>
      </c>
      <c r="C246" s="8" t="s">
        <v>1905</v>
      </c>
      <c r="D246" s="8" t="s">
        <v>1349</v>
      </c>
      <c r="E246" s="8" t="s">
        <v>1914</v>
      </c>
      <c r="F246" s="8" t="s">
        <v>1915</v>
      </c>
      <c r="G246" s="8" t="s">
        <v>1916</v>
      </c>
      <c r="H246" s="8" t="s">
        <v>1917</v>
      </c>
      <c r="I246" s="8" t="s">
        <v>38</v>
      </c>
      <c r="O246" s="8" t="s">
        <v>1918</v>
      </c>
      <c r="P246" s="8" t="s">
        <v>1919</v>
      </c>
      <c r="Q246" s="8" t="s">
        <v>1920</v>
      </c>
      <c r="R246" s="8" t="s">
        <v>1921</v>
      </c>
      <c r="S246" s="8" t="s">
        <v>47</v>
      </c>
      <c r="T246" s="8" t="s">
        <v>47</v>
      </c>
      <c r="U246" s="8" t="s">
        <v>47</v>
      </c>
      <c r="V246" s="8" t="s">
        <v>47</v>
      </c>
      <c r="W246" s="8" t="s">
        <v>1922</v>
      </c>
      <c r="X246" s="8" t="s">
        <v>47</v>
      </c>
    </row>
    <row r="247" spans="1:24" hidden="1">
      <c r="A247" s="8" t="s">
        <v>1912</v>
      </c>
      <c r="B247" s="7" t="s">
        <v>1913</v>
      </c>
      <c r="C247" s="8" t="s">
        <v>1905</v>
      </c>
      <c r="D247" s="8" t="s">
        <v>335</v>
      </c>
      <c r="E247" s="8" t="s">
        <v>1914</v>
      </c>
      <c r="F247" s="8" t="s">
        <v>1915</v>
      </c>
      <c r="G247" s="8" t="s">
        <v>1916</v>
      </c>
      <c r="H247" s="8" t="s">
        <v>1917</v>
      </c>
      <c r="I247" s="8" t="s">
        <v>38</v>
      </c>
      <c r="O247" s="8" t="s">
        <v>1923</v>
      </c>
      <c r="P247" s="8" t="s">
        <v>1919</v>
      </c>
      <c r="Q247" s="8" t="s">
        <v>1924</v>
      </c>
      <c r="R247" s="8" t="s">
        <v>1925</v>
      </c>
      <c r="S247" s="8" t="s">
        <v>1926</v>
      </c>
      <c r="T247" s="8" t="s">
        <v>47</v>
      </c>
      <c r="U247" s="8" t="s">
        <v>47</v>
      </c>
      <c r="V247" s="8" t="s">
        <v>47</v>
      </c>
      <c r="W247" s="8" t="s">
        <v>1927</v>
      </c>
      <c r="X247" s="8" t="s">
        <v>47</v>
      </c>
    </row>
    <row r="248" spans="1:24" hidden="1">
      <c r="A248" s="8" t="s">
        <v>1928</v>
      </c>
      <c r="B248" s="7" t="s">
        <v>1929</v>
      </c>
      <c r="C248" s="8" t="s">
        <v>1905</v>
      </c>
      <c r="D248" s="8" t="s">
        <v>1141</v>
      </c>
      <c r="E248" s="8" t="s">
        <v>1930</v>
      </c>
      <c r="F248" s="8" t="s">
        <v>1931</v>
      </c>
      <c r="G248" s="8" t="s">
        <v>1932</v>
      </c>
      <c r="H248" s="8" t="s">
        <v>1089</v>
      </c>
      <c r="I248" s="8" t="s">
        <v>38</v>
      </c>
      <c r="O248" s="8" t="s">
        <v>1530</v>
      </c>
      <c r="P248" s="8" t="s">
        <v>1933</v>
      </c>
      <c r="Q248" s="8" t="s">
        <v>1934</v>
      </c>
      <c r="R248" s="8" t="s">
        <v>1935</v>
      </c>
      <c r="S248" s="8" t="s">
        <v>1936</v>
      </c>
      <c r="T248" s="8" t="s">
        <v>1937</v>
      </c>
      <c r="U248" s="8" t="s">
        <v>1938</v>
      </c>
      <c r="V248" s="8" t="s">
        <v>1939</v>
      </c>
      <c r="W248" s="8" t="s">
        <v>1940</v>
      </c>
      <c r="X248" s="8" t="s">
        <v>47</v>
      </c>
    </row>
    <row r="249" spans="1:24" hidden="1">
      <c r="A249" s="8" t="s">
        <v>1928</v>
      </c>
      <c r="B249" s="7" t="s">
        <v>1929</v>
      </c>
      <c r="C249" s="8" t="s">
        <v>1905</v>
      </c>
      <c r="D249" s="8" t="s">
        <v>42</v>
      </c>
      <c r="E249" s="8" t="s">
        <v>1930</v>
      </c>
      <c r="F249" s="8" t="s">
        <v>1931</v>
      </c>
      <c r="G249" s="8" t="s">
        <v>1932</v>
      </c>
      <c r="H249" s="8" t="s">
        <v>1089</v>
      </c>
      <c r="I249" s="8" t="s">
        <v>38</v>
      </c>
      <c r="O249" s="8" t="s">
        <v>1530</v>
      </c>
      <c r="P249" s="8" t="s">
        <v>1933</v>
      </c>
      <c r="Q249" s="8" t="s">
        <v>1941</v>
      </c>
      <c r="R249" s="8" t="s">
        <v>1942</v>
      </c>
      <c r="S249" s="8" t="s">
        <v>1943</v>
      </c>
      <c r="T249" s="8" t="s">
        <v>1944</v>
      </c>
      <c r="U249" s="8" t="s">
        <v>1945</v>
      </c>
      <c r="V249" s="8" t="s">
        <v>1946</v>
      </c>
      <c r="W249" s="8" t="s">
        <v>1947</v>
      </c>
      <c r="X249" s="8" t="s">
        <v>47</v>
      </c>
    </row>
    <row r="250" spans="1:24" hidden="1">
      <c r="A250" s="8" t="s">
        <v>1948</v>
      </c>
      <c r="B250" s="7" t="s">
        <v>1949</v>
      </c>
      <c r="C250" s="8" t="s">
        <v>1905</v>
      </c>
      <c r="D250" s="8" t="s">
        <v>1349</v>
      </c>
      <c r="E250" s="8" t="s">
        <v>1950</v>
      </c>
      <c r="F250" s="8" t="s">
        <v>1951</v>
      </c>
      <c r="G250" s="8" t="s">
        <v>1952</v>
      </c>
      <c r="H250" s="8" t="s">
        <v>36</v>
      </c>
      <c r="I250" s="8" t="s">
        <v>37</v>
      </c>
      <c r="O250" s="8" t="s">
        <v>1953</v>
      </c>
      <c r="P250" s="8" t="s">
        <v>1954</v>
      </c>
      <c r="Q250" s="8" t="s">
        <v>1955</v>
      </c>
      <c r="R250" s="8" t="s">
        <v>1956</v>
      </c>
      <c r="S250" s="8" t="s">
        <v>1957</v>
      </c>
      <c r="T250" s="8" t="s">
        <v>1958</v>
      </c>
      <c r="U250" s="8" t="s">
        <v>1959</v>
      </c>
      <c r="V250" s="8" t="s">
        <v>1960</v>
      </c>
      <c r="W250" s="8" t="s">
        <v>1961</v>
      </c>
      <c r="X250" s="8" t="s">
        <v>47</v>
      </c>
    </row>
    <row r="251" spans="1:24" hidden="1">
      <c r="A251" s="8" t="s">
        <v>1962</v>
      </c>
      <c r="B251" s="7" t="s">
        <v>1963</v>
      </c>
      <c r="C251" s="8" t="s">
        <v>1905</v>
      </c>
      <c r="D251" s="8" t="s">
        <v>335</v>
      </c>
      <c r="E251" s="8" t="s">
        <v>1964</v>
      </c>
      <c r="F251" s="8" t="s">
        <v>697</v>
      </c>
      <c r="G251" s="8" t="s">
        <v>1965</v>
      </c>
      <c r="H251" s="8" t="s">
        <v>1089</v>
      </c>
      <c r="I251" s="8" t="s">
        <v>38</v>
      </c>
      <c r="O251" s="8" t="s">
        <v>903</v>
      </c>
      <c r="P251" s="8" t="s">
        <v>1966</v>
      </c>
      <c r="Q251" s="8" t="s">
        <v>1967</v>
      </c>
      <c r="R251" s="8" t="s">
        <v>1968</v>
      </c>
      <c r="S251" s="8" t="s">
        <v>1969</v>
      </c>
      <c r="T251" s="8" t="s">
        <v>47</v>
      </c>
      <c r="U251" s="8" t="s">
        <v>47</v>
      </c>
      <c r="V251" s="8" t="s">
        <v>47</v>
      </c>
      <c r="W251" s="8" t="s">
        <v>1970</v>
      </c>
      <c r="X251" s="8" t="s">
        <v>47</v>
      </c>
    </row>
    <row r="252" spans="1:24" hidden="1">
      <c r="A252" s="8" t="s">
        <v>1971</v>
      </c>
      <c r="B252" s="7" t="s">
        <v>1972</v>
      </c>
      <c r="C252" s="8" t="s">
        <v>1905</v>
      </c>
      <c r="D252" s="8" t="s">
        <v>1141</v>
      </c>
      <c r="E252" s="8" t="s">
        <v>1973</v>
      </c>
      <c r="F252" s="8" t="s">
        <v>1974</v>
      </c>
      <c r="G252" s="8" t="s">
        <v>1975</v>
      </c>
      <c r="H252" s="8" t="s">
        <v>1089</v>
      </c>
      <c r="I252" s="8" t="s">
        <v>38</v>
      </c>
      <c r="O252" s="8" t="s">
        <v>881</v>
      </c>
      <c r="P252" s="8" t="s">
        <v>1976</v>
      </c>
      <c r="Q252" s="8" t="s">
        <v>1977</v>
      </c>
      <c r="R252" s="8" t="s">
        <v>1978</v>
      </c>
      <c r="S252" s="8" t="s">
        <v>1979</v>
      </c>
      <c r="T252" s="8" t="s">
        <v>47</v>
      </c>
      <c r="U252" s="8" t="s">
        <v>47</v>
      </c>
      <c r="V252" s="8" t="s">
        <v>47</v>
      </c>
      <c r="W252" s="8" t="s">
        <v>1980</v>
      </c>
      <c r="X252" s="8" t="s">
        <v>47</v>
      </c>
    </row>
    <row r="253" spans="1:24" hidden="1">
      <c r="A253" s="8" t="s">
        <v>1981</v>
      </c>
      <c r="B253" s="7" t="s">
        <v>1982</v>
      </c>
      <c r="C253" s="8" t="s">
        <v>1905</v>
      </c>
      <c r="D253" s="8" t="s">
        <v>117</v>
      </c>
      <c r="E253" s="8" t="s">
        <v>1983</v>
      </c>
      <c r="F253" s="8" t="s">
        <v>1984</v>
      </c>
      <c r="G253" s="8" t="s">
        <v>1985</v>
      </c>
      <c r="H253" s="8" t="s">
        <v>1089</v>
      </c>
      <c r="I253" s="8" t="s">
        <v>38</v>
      </c>
      <c r="O253" s="8" t="s">
        <v>1923</v>
      </c>
      <c r="P253" s="8" t="s">
        <v>1986</v>
      </c>
      <c r="Q253" s="8" t="s">
        <v>1987</v>
      </c>
      <c r="R253" s="8" t="s">
        <v>1988</v>
      </c>
      <c r="S253" s="8" t="s">
        <v>1989</v>
      </c>
      <c r="T253" s="8" t="s">
        <v>1990</v>
      </c>
      <c r="U253" s="8" t="s">
        <v>1991</v>
      </c>
      <c r="V253" s="8" t="s">
        <v>47</v>
      </c>
      <c r="W253" s="8" t="s">
        <v>1992</v>
      </c>
      <c r="X253" s="8" t="s">
        <v>1993</v>
      </c>
    </row>
    <row r="254" spans="1:24" hidden="1">
      <c r="A254" s="8" t="s">
        <v>1994</v>
      </c>
      <c r="B254" s="7" t="s">
        <v>1995</v>
      </c>
      <c r="C254" s="8" t="s">
        <v>1905</v>
      </c>
      <c r="D254" s="8" t="s">
        <v>335</v>
      </c>
      <c r="E254" s="8" t="s">
        <v>1996</v>
      </c>
      <c r="F254" s="8" t="s">
        <v>1997</v>
      </c>
      <c r="G254" s="8" t="s">
        <v>1998</v>
      </c>
      <c r="H254" s="8" t="s">
        <v>1015</v>
      </c>
      <c r="I254" s="8" t="s">
        <v>38</v>
      </c>
      <c r="O254" s="8" t="s">
        <v>432</v>
      </c>
      <c r="P254" s="8" t="s">
        <v>1999</v>
      </c>
      <c r="Q254" s="8" t="s">
        <v>2000</v>
      </c>
      <c r="R254" s="8" t="s">
        <v>2001</v>
      </c>
      <c r="S254" s="8" t="s">
        <v>2002</v>
      </c>
      <c r="T254" s="8" t="s">
        <v>47</v>
      </c>
      <c r="U254" s="8" t="s">
        <v>47</v>
      </c>
      <c r="V254" s="8" t="s">
        <v>47</v>
      </c>
      <c r="W254" s="8" t="s">
        <v>2003</v>
      </c>
      <c r="X254" s="8" t="s">
        <v>47</v>
      </c>
    </row>
    <row r="255" spans="1:24" hidden="1">
      <c r="A255" s="8" t="s">
        <v>2004</v>
      </c>
      <c r="B255" s="7" t="s">
        <v>2005</v>
      </c>
      <c r="C255" s="8" t="s">
        <v>1905</v>
      </c>
      <c r="D255" s="8" t="s">
        <v>117</v>
      </c>
      <c r="E255" s="8" t="s">
        <v>2006</v>
      </c>
      <c r="F255" s="8" t="s">
        <v>2007</v>
      </c>
      <c r="G255" s="8" t="s">
        <v>2008</v>
      </c>
      <c r="H255" s="8" t="s">
        <v>294</v>
      </c>
      <c r="I255" s="8" t="s">
        <v>38</v>
      </c>
      <c r="O255" s="8" t="s">
        <v>806</v>
      </c>
      <c r="P255" s="8" t="s">
        <v>2009</v>
      </c>
      <c r="Q255" s="8" t="s">
        <v>2010</v>
      </c>
      <c r="R255" s="8" t="s">
        <v>2011</v>
      </c>
      <c r="S255" s="8" t="s">
        <v>2012</v>
      </c>
      <c r="T255" s="8" t="s">
        <v>47</v>
      </c>
      <c r="U255" s="8" t="s">
        <v>47</v>
      </c>
      <c r="V255" s="8" t="s">
        <v>47</v>
      </c>
      <c r="W255" s="8" t="s">
        <v>2013</v>
      </c>
      <c r="X255" s="8" t="s">
        <v>47</v>
      </c>
    </row>
    <row r="256" spans="1:24" hidden="1">
      <c r="A256" s="8" t="s">
        <v>2004</v>
      </c>
      <c r="B256" s="7" t="s">
        <v>2005</v>
      </c>
      <c r="C256" s="8" t="s">
        <v>1905</v>
      </c>
      <c r="D256" s="8" t="s">
        <v>335</v>
      </c>
      <c r="E256" s="8" t="s">
        <v>2006</v>
      </c>
      <c r="F256" s="8" t="s">
        <v>2007</v>
      </c>
      <c r="G256" s="8" t="s">
        <v>2008</v>
      </c>
      <c r="H256" s="8" t="s">
        <v>294</v>
      </c>
      <c r="I256" s="8" t="s">
        <v>38</v>
      </c>
      <c r="O256" s="8" t="s">
        <v>806</v>
      </c>
      <c r="P256" s="8" t="s">
        <v>2009</v>
      </c>
      <c r="Q256" s="8" t="s">
        <v>2014</v>
      </c>
      <c r="R256" s="8" t="s">
        <v>2015</v>
      </c>
      <c r="S256" s="8" t="s">
        <v>2016</v>
      </c>
      <c r="T256" s="8" t="s">
        <v>2017</v>
      </c>
      <c r="U256" s="8" t="s">
        <v>47</v>
      </c>
      <c r="V256" s="8" t="s">
        <v>47</v>
      </c>
      <c r="W256" s="8" t="s">
        <v>2018</v>
      </c>
      <c r="X256" s="8" t="s">
        <v>2019</v>
      </c>
    </row>
    <row r="257" spans="1:24" hidden="1">
      <c r="A257" s="8" t="s">
        <v>2020</v>
      </c>
      <c r="B257" s="7" t="s">
        <v>2021</v>
      </c>
      <c r="C257" s="8" t="s">
        <v>1905</v>
      </c>
      <c r="D257" s="8" t="s">
        <v>1349</v>
      </c>
      <c r="E257" s="8" t="s">
        <v>2022</v>
      </c>
      <c r="F257" s="8" t="s">
        <v>2023</v>
      </c>
      <c r="G257" s="8" t="s">
        <v>2024</v>
      </c>
      <c r="H257" s="8" t="s">
        <v>36</v>
      </c>
      <c r="I257" s="8" t="s">
        <v>37</v>
      </c>
      <c r="O257" s="8" t="s">
        <v>351</v>
      </c>
      <c r="P257" s="8" t="s">
        <v>2025</v>
      </c>
      <c r="Q257" s="8" t="s">
        <v>2026</v>
      </c>
      <c r="R257" s="8" t="s">
        <v>2027</v>
      </c>
      <c r="S257" s="8" t="s">
        <v>2028</v>
      </c>
      <c r="T257" s="8" t="s">
        <v>2029</v>
      </c>
      <c r="U257" s="8" t="s">
        <v>2030</v>
      </c>
      <c r="V257" s="8" t="s">
        <v>47</v>
      </c>
      <c r="W257" s="8" t="s">
        <v>2031</v>
      </c>
      <c r="X257" s="8" t="s">
        <v>47</v>
      </c>
    </row>
    <row r="258" spans="1:24" hidden="1">
      <c r="A258" s="8" t="s">
        <v>2020</v>
      </c>
      <c r="B258" s="7" t="s">
        <v>2021</v>
      </c>
      <c r="C258" s="8" t="s">
        <v>1905</v>
      </c>
      <c r="D258" s="8" t="s">
        <v>117</v>
      </c>
      <c r="E258" s="8" t="s">
        <v>2022</v>
      </c>
      <c r="F258" s="8" t="s">
        <v>2023</v>
      </c>
      <c r="G258" s="8" t="s">
        <v>2024</v>
      </c>
      <c r="H258" s="8" t="s">
        <v>36</v>
      </c>
      <c r="I258" s="8" t="s">
        <v>37</v>
      </c>
      <c r="O258" s="8" t="s">
        <v>2032</v>
      </c>
      <c r="P258" s="8" t="s">
        <v>2025</v>
      </c>
      <c r="Q258" s="8" t="s">
        <v>2033</v>
      </c>
      <c r="R258" s="8" t="s">
        <v>2034</v>
      </c>
      <c r="S258" s="8" t="s">
        <v>2035</v>
      </c>
      <c r="T258" s="8" t="s">
        <v>2036</v>
      </c>
      <c r="U258" s="8" t="s">
        <v>2037</v>
      </c>
      <c r="V258" s="8" t="s">
        <v>47</v>
      </c>
      <c r="W258" s="8" t="s">
        <v>2038</v>
      </c>
      <c r="X258" s="8" t="s">
        <v>47</v>
      </c>
    </row>
    <row r="259" spans="1:24" hidden="1">
      <c r="A259" s="8" t="s">
        <v>2020</v>
      </c>
      <c r="B259" s="7" t="s">
        <v>2021</v>
      </c>
      <c r="C259" s="8" t="s">
        <v>1905</v>
      </c>
      <c r="D259" s="8" t="s">
        <v>335</v>
      </c>
      <c r="E259" s="8" t="s">
        <v>2022</v>
      </c>
      <c r="F259" s="8" t="s">
        <v>2023</v>
      </c>
      <c r="G259" s="8" t="s">
        <v>2024</v>
      </c>
      <c r="H259" s="8" t="s">
        <v>36</v>
      </c>
      <c r="I259" s="8" t="s">
        <v>37</v>
      </c>
      <c r="O259" s="8" t="s">
        <v>1703</v>
      </c>
      <c r="P259" s="8" t="s">
        <v>2025</v>
      </c>
      <c r="Q259" s="8" t="s">
        <v>2039</v>
      </c>
      <c r="R259" s="8" t="s">
        <v>2040</v>
      </c>
      <c r="S259" s="8" t="s">
        <v>2041</v>
      </c>
      <c r="T259" s="8" t="s">
        <v>2042</v>
      </c>
      <c r="U259" s="8" t="s">
        <v>2043</v>
      </c>
      <c r="V259" s="8" t="s">
        <v>47</v>
      </c>
      <c r="W259" s="8" t="s">
        <v>2044</v>
      </c>
      <c r="X259" s="8" t="s">
        <v>47</v>
      </c>
    </row>
    <row r="260" spans="1:24" hidden="1">
      <c r="A260" s="8" t="s">
        <v>2020</v>
      </c>
      <c r="B260" s="7" t="s">
        <v>2021</v>
      </c>
      <c r="C260" s="8" t="s">
        <v>1905</v>
      </c>
      <c r="D260" s="8" t="s">
        <v>608</v>
      </c>
      <c r="E260" s="8" t="s">
        <v>2022</v>
      </c>
      <c r="F260" s="8" t="s">
        <v>2023</v>
      </c>
      <c r="G260" s="8" t="s">
        <v>2024</v>
      </c>
      <c r="H260" s="8" t="s">
        <v>36</v>
      </c>
      <c r="I260" s="8" t="s">
        <v>37</v>
      </c>
      <c r="O260" s="8" t="s">
        <v>309</v>
      </c>
      <c r="P260" s="8" t="s">
        <v>2025</v>
      </c>
      <c r="Q260" s="8" t="s">
        <v>2045</v>
      </c>
      <c r="R260" s="8" t="s">
        <v>2046</v>
      </c>
      <c r="S260" s="8" t="s">
        <v>2047</v>
      </c>
      <c r="T260" s="8" t="s">
        <v>2048</v>
      </c>
      <c r="U260" s="8" t="s">
        <v>2049</v>
      </c>
      <c r="V260" s="8" t="s">
        <v>2050</v>
      </c>
      <c r="W260" s="8" t="s">
        <v>2051</v>
      </c>
      <c r="X260" s="8" t="s">
        <v>47</v>
      </c>
    </row>
    <row r="261" spans="1:24" hidden="1">
      <c r="A261" s="8" t="s">
        <v>2020</v>
      </c>
      <c r="B261" s="7" t="s">
        <v>2021</v>
      </c>
      <c r="C261" s="8" t="s">
        <v>1905</v>
      </c>
      <c r="D261" s="8" t="s">
        <v>1141</v>
      </c>
      <c r="E261" s="8" t="s">
        <v>2022</v>
      </c>
      <c r="F261" s="8" t="s">
        <v>2023</v>
      </c>
      <c r="G261" s="8" t="s">
        <v>2024</v>
      </c>
      <c r="H261" s="8" t="s">
        <v>36</v>
      </c>
      <c r="I261" s="8" t="s">
        <v>37</v>
      </c>
      <c r="O261" s="8" t="s">
        <v>84</v>
      </c>
      <c r="P261" s="8" t="s">
        <v>2025</v>
      </c>
      <c r="Q261" s="8" t="s">
        <v>2052</v>
      </c>
      <c r="R261" s="8" t="s">
        <v>2053</v>
      </c>
      <c r="S261" s="8" t="s">
        <v>2054</v>
      </c>
      <c r="T261" s="8" t="s">
        <v>2055</v>
      </c>
      <c r="U261" s="8" t="s">
        <v>2056</v>
      </c>
      <c r="V261" s="8" t="s">
        <v>47</v>
      </c>
      <c r="W261" s="8" t="s">
        <v>2057</v>
      </c>
      <c r="X261" s="8" t="s">
        <v>47</v>
      </c>
    </row>
    <row r="262" spans="1:24" hidden="1">
      <c r="A262" s="8" t="s">
        <v>2058</v>
      </c>
      <c r="B262" s="7" t="s">
        <v>2059</v>
      </c>
      <c r="C262" s="8" t="s">
        <v>1905</v>
      </c>
      <c r="D262" s="8" t="s">
        <v>1349</v>
      </c>
      <c r="E262" s="8" t="s">
        <v>2060</v>
      </c>
      <c r="F262" s="8" t="s">
        <v>2061</v>
      </c>
      <c r="G262" s="8" t="s">
        <v>2062</v>
      </c>
      <c r="H262" s="8" t="s">
        <v>36</v>
      </c>
      <c r="I262" s="8" t="s">
        <v>37</v>
      </c>
      <c r="O262" s="8" t="s">
        <v>2063</v>
      </c>
      <c r="P262" s="8" t="s">
        <v>2064</v>
      </c>
      <c r="Q262" s="8" t="s">
        <v>2065</v>
      </c>
      <c r="R262" s="8" t="s">
        <v>2066</v>
      </c>
      <c r="S262" s="8" t="s">
        <v>2067</v>
      </c>
      <c r="T262" s="8" t="s">
        <v>47</v>
      </c>
      <c r="U262" s="8" t="s">
        <v>47</v>
      </c>
      <c r="V262" s="8" t="s">
        <v>47</v>
      </c>
      <c r="W262" s="8" t="s">
        <v>2068</v>
      </c>
      <c r="X262" s="8" t="s">
        <v>2069</v>
      </c>
    </row>
    <row r="263" spans="1:24" hidden="1">
      <c r="A263" s="8" t="s">
        <v>2070</v>
      </c>
      <c r="B263" s="7" t="s">
        <v>2071</v>
      </c>
      <c r="C263" s="8" t="s">
        <v>1905</v>
      </c>
      <c r="D263" s="8" t="s">
        <v>1349</v>
      </c>
      <c r="E263" s="8" t="s">
        <v>2072</v>
      </c>
      <c r="F263" s="8" t="s">
        <v>2073</v>
      </c>
      <c r="G263" s="8" t="s">
        <v>2074</v>
      </c>
      <c r="H263" s="8" t="s">
        <v>36</v>
      </c>
      <c r="I263" s="8" t="s">
        <v>37</v>
      </c>
      <c r="O263" s="8" t="s">
        <v>1101</v>
      </c>
      <c r="P263" s="8" t="s">
        <v>2075</v>
      </c>
      <c r="Q263" s="8" t="s">
        <v>2076</v>
      </c>
      <c r="R263" s="8" t="s">
        <v>2077</v>
      </c>
      <c r="S263" s="8" t="s">
        <v>2078</v>
      </c>
      <c r="T263" s="8" t="s">
        <v>47</v>
      </c>
      <c r="U263" s="8" t="s">
        <v>47</v>
      </c>
      <c r="V263" s="8" t="s">
        <v>47</v>
      </c>
      <c r="W263" s="8" t="s">
        <v>2079</v>
      </c>
      <c r="X263" s="8" t="s">
        <v>47</v>
      </c>
    </row>
    <row r="264" spans="1:24" hidden="1">
      <c r="A264" s="8" t="s">
        <v>2070</v>
      </c>
      <c r="B264" s="7" t="s">
        <v>2071</v>
      </c>
      <c r="C264" s="8" t="s">
        <v>1905</v>
      </c>
      <c r="D264" s="8" t="s">
        <v>117</v>
      </c>
      <c r="E264" s="8" t="s">
        <v>2072</v>
      </c>
      <c r="F264" s="8" t="s">
        <v>2073</v>
      </c>
      <c r="G264" s="8" t="s">
        <v>2080</v>
      </c>
      <c r="H264" s="8" t="s">
        <v>36</v>
      </c>
      <c r="I264" s="8" t="s">
        <v>37</v>
      </c>
      <c r="O264" s="8" t="s">
        <v>903</v>
      </c>
      <c r="P264" s="8" t="s">
        <v>2075</v>
      </c>
      <c r="Q264" s="8" t="s">
        <v>2081</v>
      </c>
      <c r="R264" s="8" t="s">
        <v>2082</v>
      </c>
      <c r="S264" s="8" t="s">
        <v>2083</v>
      </c>
      <c r="T264" s="8" t="s">
        <v>47</v>
      </c>
      <c r="U264" s="8" t="s">
        <v>47</v>
      </c>
      <c r="V264" s="8" t="s">
        <v>47</v>
      </c>
      <c r="W264" s="8" t="s">
        <v>2084</v>
      </c>
      <c r="X264" s="8" t="s">
        <v>2085</v>
      </c>
    </row>
    <row r="265" spans="1:24" hidden="1">
      <c r="A265" s="8" t="s">
        <v>2086</v>
      </c>
      <c r="B265" s="7" t="s">
        <v>2087</v>
      </c>
      <c r="C265" s="8" t="s">
        <v>1905</v>
      </c>
      <c r="D265" s="8" t="s">
        <v>1349</v>
      </c>
      <c r="E265" s="8" t="s">
        <v>2088</v>
      </c>
      <c r="F265" s="8" t="s">
        <v>2089</v>
      </c>
      <c r="G265" s="8" t="s">
        <v>2090</v>
      </c>
      <c r="H265" s="8" t="s">
        <v>294</v>
      </c>
      <c r="I265" s="8" t="s">
        <v>38</v>
      </c>
      <c r="O265" s="8" t="s">
        <v>2091</v>
      </c>
      <c r="P265" s="8" t="s">
        <v>2092</v>
      </c>
      <c r="Q265" s="8" t="s">
        <v>2093</v>
      </c>
      <c r="R265" s="8" t="s">
        <v>2094</v>
      </c>
      <c r="S265" s="8" t="s">
        <v>2095</v>
      </c>
      <c r="T265" s="8" t="s">
        <v>2096</v>
      </c>
      <c r="U265" s="8" t="s">
        <v>2097</v>
      </c>
      <c r="V265" s="8" t="s">
        <v>2098</v>
      </c>
      <c r="W265" s="8" t="s">
        <v>2099</v>
      </c>
      <c r="X265" s="8" t="s">
        <v>47</v>
      </c>
    </row>
    <row r="266" spans="1:24" hidden="1">
      <c r="A266" s="8" t="s">
        <v>2086</v>
      </c>
      <c r="B266" s="7" t="s">
        <v>2087</v>
      </c>
      <c r="C266" s="8" t="s">
        <v>1905</v>
      </c>
      <c r="D266" s="8" t="s">
        <v>117</v>
      </c>
      <c r="E266" s="8" t="s">
        <v>2088</v>
      </c>
      <c r="F266" s="8" t="s">
        <v>2089</v>
      </c>
      <c r="G266" s="8" t="s">
        <v>2090</v>
      </c>
      <c r="H266" s="8" t="s">
        <v>294</v>
      </c>
      <c r="I266" s="8" t="s">
        <v>38</v>
      </c>
      <c r="O266" s="8" t="s">
        <v>2091</v>
      </c>
      <c r="P266" s="8" t="s">
        <v>2092</v>
      </c>
      <c r="Q266" s="8" t="s">
        <v>2100</v>
      </c>
      <c r="R266" s="8" t="s">
        <v>2101</v>
      </c>
      <c r="S266" s="8" t="s">
        <v>2102</v>
      </c>
      <c r="T266" s="8" t="s">
        <v>2103</v>
      </c>
      <c r="U266" s="8" t="s">
        <v>2104</v>
      </c>
      <c r="V266" s="8" t="s">
        <v>47</v>
      </c>
      <c r="W266" s="8" t="s">
        <v>2105</v>
      </c>
      <c r="X266" s="8" t="s">
        <v>47</v>
      </c>
    </row>
    <row r="267" spans="1:24" hidden="1">
      <c r="A267" s="8" t="s">
        <v>2086</v>
      </c>
      <c r="B267" s="7" t="s">
        <v>2087</v>
      </c>
      <c r="C267" s="8" t="s">
        <v>1905</v>
      </c>
      <c r="D267" s="8" t="s">
        <v>335</v>
      </c>
      <c r="E267" s="8" t="s">
        <v>2088</v>
      </c>
      <c r="F267" s="8" t="s">
        <v>2089</v>
      </c>
      <c r="G267" s="8" t="s">
        <v>2090</v>
      </c>
      <c r="H267" s="8" t="s">
        <v>294</v>
      </c>
      <c r="I267" s="8" t="s">
        <v>38</v>
      </c>
      <c r="O267" s="8" t="s">
        <v>2091</v>
      </c>
      <c r="P267" s="8" t="s">
        <v>2092</v>
      </c>
      <c r="Q267" s="8" t="s">
        <v>2106</v>
      </c>
      <c r="R267" s="8" t="s">
        <v>2107</v>
      </c>
      <c r="S267" s="8" t="s">
        <v>2108</v>
      </c>
      <c r="T267" s="8" t="s">
        <v>2109</v>
      </c>
      <c r="U267" s="8" t="s">
        <v>2110</v>
      </c>
      <c r="V267" s="8" t="s">
        <v>47</v>
      </c>
      <c r="W267" s="8" t="s">
        <v>2111</v>
      </c>
      <c r="X267" s="8" t="s">
        <v>47</v>
      </c>
    </row>
    <row r="268" spans="1:24" hidden="1">
      <c r="A268" s="8" t="s">
        <v>2086</v>
      </c>
      <c r="B268" s="7" t="s">
        <v>2087</v>
      </c>
      <c r="C268" s="8" t="s">
        <v>1905</v>
      </c>
      <c r="D268" s="8" t="s">
        <v>608</v>
      </c>
      <c r="E268" s="8" t="s">
        <v>2088</v>
      </c>
      <c r="F268" s="8" t="s">
        <v>2089</v>
      </c>
      <c r="G268" s="8" t="s">
        <v>2090</v>
      </c>
      <c r="H268" s="8" t="s">
        <v>294</v>
      </c>
      <c r="I268" s="8" t="s">
        <v>38</v>
      </c>
      <c r="O268" s="8" t="s">
        <v>2091</v>
      </c>
      <c r="P268" s="8" t="s">
        <v>2092</v>
      </c>
      <c r="Q268" s="8" t="s">
        <v>2112</v>
      </c>
      <c r="R268" s="8" t="s">
        <v>2113</v>
      </c>
      <c r="S268" s="8" t="s">
        <v>2114</v>
      </c>
      <c r="T268" s="8" t="s">
        <v>2115</v>
      </c>
      <c r="U268" s="8" t="s">
        <v>47</v>
      </c>
      <c r="V268" s="8" t="s">
        <v>47</v>
      </c>
      <c r="W268" s="8" t="s">
        <v>2116</v>
      </c>
      <c r="X268" s="8" t="s">
        <v>47</v>
      </c>
    </row>
    <row r="269" spans="1:24" hidden="1">
      <c r="A269" s="8" t="s">
        <v>2086</v>
      </c>
      <c r="B269" s="7" t="s">
        <v>2087</v>
      </c>
      <c r="C269" s="8" t="s">
        <v>1905</v>
      </c>
      <c r="D269" s="8" t="s">
        <v>1141</v>
      </c>
      <c r="E269" s="8" t="s">
        <v>2088</v>
      </c>
      <c r="F269" s="8" t="s">
        <v>2089</v>
      </c>
      <c r="G269" s="8" t="s">
        <v>2090</v>
      </c>
      <c r="H269" s="8" t="s">
        <v>294</v>
      </c>
      <c r="I269" s="8" t="s">
        <v>38</v>
      </c>
      <c r="O269" s="8" t="s">
        <v>2091</v>
      </c>
      <c r="P269" s="8" t="s">
        <v>2092</v>
      </c>
      <c r="Q269" s="8" t="s">
        <v>2117</v>
      </c>
      <c r="R269" s="8" t="s">
        <v>2118</v>
      </c>
      <c r="S269" s="8" t="s">
        <v>2119</v>
      </c>
      <c r="T269" s="8" t="s">
        <v>2120</v>
      </c>
      <c r="U269" s="8" t="s">
        <v>47</v>
      </c>
      <c r="V269" s="8" t="s">
        <v>47</v>
      </c>
      <c r="W269" s="8" t="s">
        <v>2121</v>
      </c>
      <c r="X269" s="8" t="s">
        <v>47</v>
      </c>
    </row>
    <row r="270" spans="1:24" hidden="1">
      <c r="A270" s="8" t="s">
        <v>2122</v>
      </c>
      <c r="B270" s="7" t="s">
        <v>2123</v>
      </c>
      <c r="C270" s="8" t="s">
        <v>1905</v>
      </c>
      <c r="D270" s="8" t="s">
        <v>117</v>
      </c>
      <c r="E270" s="8" t="s">
        <v>2124</v>
      </c>
      <c r="F270" s="8" t="s">
        <v>2125</v>
      </c>
      <c r="G270" s="8" t="s">
        <v>2126</v>
      </c>
      <c r="H270" s="8" t="s">
        <v>1004</v>
      </c>
      <c r="I270" s="8" t="s">
        <v>38</v>
      </c>
      <c r="O270" s="8" t="s">
        <v>1851</v>
      </c>
      <c r="P270" s="8" t="s">
        <v>2127</v>
      </c>
      <c r="Q270" s="8" t="s">
        <v>2128</v>
      </c>
      <c r="R270" s="8" t="s">
        <v>2129</v>
      </c>
      <c r="S270" s="8" t="s">
        <v>47</v>
      </c>
      <c r="T270" s="8" t="s">
        <v>47</v>
      </c>
      <c r="U270" s="8" t="s">
        <v>47</v>
      </c>
      <c r="V270" s="8" t="s">
        <v>47</v>
      </c>
      <c r="W270" s="8" t="s">
        <v>2130</v>
      </c>
      <c r="X270" s="8" t="s">
        <v>2131</v>
      </c>
    </row>
    <row r="271" spans="1:24" hidden="1">
      <c r="A271" s="8" t="s">
        <v>2122</v>
      </c>
      <c r="B271" s="7" t="s">
        <v>2123</v>
      </c>
      <c r="C271" s="8" t="s">
        <v>1905</v>
      </c>
      <c r="D271" s="8" t="s">
        <v>335</v>
      </c>
      <c r="E271" s="8" t="s">
        <v>2124</v>
      </c>
      <c r="F271" s="8" t="s">
        <v>2125</v>
      </c>
      <c r="G271" s="8" t="s">
        <v>2126</v>
      </c>
      <c r="H271" s="8" t="s">
        <v>1004</v>
      </c>
      <c r="I271" s="8" t="s">
        <v>38</v>
      </c>
      <c r="O271" s="8" t="s">
        <v>309</v>
      </c>
      <c r="P271" s="8" t="s">
        <v>2127</v>
      </c>
      <c r="Q271" s="8" t="s">
        <v>2132</v>
      </c>
      <c r="R271" s="8" t="s">
        <v>2133</v>
      </c>
      <c r="S271" s="8" t="s">
        <v>47</v>
      </c>
      <c r="T271" s="8" t="s">
        <v>47</v>
      </c>
      <c r="U271" s="8" t="s">
        <v>47</v>
      </c>
      <c r="V271" s="8" t="s">
        <v>47</v>
      </c>
      <c r="W271" s="8" t="s">
        <v>2134</v>
      </c>
      <c r="X271" s="8" t="s">
        <v>2131</v>
      </c>
    </row>
    <row r="272" spans="1:24" hidden="1">
      <c r="A272" s="8" t="s">
        <v>2135</v>
      </c>
      <c r="B272" s="7" t="s">
        <v>2136</v>
      </c>
      <c r="C272" s="8" t="s">
        <v>1905</v>
      </c>
      <c r="D272" s="8" t="s">
        <v>117</v>
      </c>
      <c r="E272" s="8" t="s">
        <v>2137</v>
      </c>
      <c r="F272" s="8" t="s">
        <v>2138</v>
      </c>
      <c r="G272" s="8" t="s">
        <v>2139</v>
      </c>
      <c r="H272" s="8" t="s">
        <v>36</v>
      </c>
      <c r="I272" s="8" t="s">
        <v>37</v>
      </c>
      <c r="O272" s="8" t="s">
        <v>674</v>
      </c>
      <c r="P272" s="8" t="s">
        <v>2140</v>
      </c>
      <c r="Q272" s="8" t="s">
        <v>2141</v>
      </c>
      <c r="R272" s="8" t="s">
        <v>2142</v>
      </c>
      <c r="S272" s="8" t="s">
        <v>47</v>
      </c>
      <c r="T272" s="8" t="s">
        <v>47</v>
      </c>
      <c r="U272" s="8" t="s">
        <v>47</v>
      </c>
      <c r="V272" s="8" t="s">
        <v>47</v>
      </c>
      <c r="W272" s="8" t="s">
        <v>2143</v>
      </c>
      <c r="X272" s="8" t="s">
        <v>47</v>
      </c>
    </row>
    <row r="273" spans="1:24" hidden="1">
      <c r="A273" s="8" t="s">
        <v>2135</v>
      </c>
      <c r="B273" s="7" t="s">
        <v>2136</v>
      </c>
      <c r="C273" s="8" t="s">
        <v>1905</v>
      </c>
      <c r="D273" s="8" t="s">
        <v>335</v>
      </c>
      <c r="E273" s="8" t="s">
        <v>2137</v>
      </c>
      <c r="F273" s="8" t="s">
        <v>2138</v>
      </c>
      <c r="G273" s="8" t="s">
        <v>2139</v>
      </c>
      <c r="H273" s="8" t="s">
        <v>36</v>
      </c>
      <c r="I273" s="8" t="s">
        <v>37</v>
      </c>
      <c r="O273" s="8" t="s">
        <v>674</v>
      </c>
      <c r="P273" s="8" t="s">
        <v>2140</v>
      </c>
      <c r="Q273" s="8" t="s">
        <v>2144</v>
      </c>
      <c r="R273" s="8" t="s">
        <v>2145</v>
      </c>
      <c r="S273" s="8" t="s">
        <v>2146</v>
      </c>
      <c r="T273" s="8" t="s">
        <v>2147</v>
      </c>
      <c r="U273" s="8" t="s">
        <v>2148</v>
      </c>
      <c r="V273" s="8" t="s">
        <v>2149</v>
      </c>
      <c r="W273" s="8" t="s">
        <v>2150</v>
      </c>
      <c r="X273" s="8" t="s">
        <v>47</v>
      </c>
    </row>
    <row r="274" spans="1:24" hidden="1">
      <c r="A274" s="8" t="s">
        <v>2151</v>
      </c>
      <c r="B274" s="7" t="s">
        <v>2152</v>
      </c>
      <c r="C274" s="8" t="s">
        <v>1905</v>
      </c>
      <c r="D274" s="8" t="s">
        <v>335</v>
      </c>
      <c r="E274" s="8" t="s">
        <v>2153</v>
      </c>
      <c r="F274" s="8" t="s">
        <v>2154</v>
      </c>
      <c r="G274" s="8" t="s">
        <v>2155</v>
      </c>
      <c r="H274" s="8" t="s">
        <v>2156</v>
      </c>
      <c r="I274" s="8" t="s">
        <v>37</v>
      </c>
      <c r="O274" s="8" t="s">
        <v>1243</v>
      </c>
      <c r="P274" s="8" t="s">
        <v>2157</v>
      </c>
      <c r="Q274" s="8" t="s">
        <v>2158</v>
      </c>
      <c r="R274" s="8" t="s">
        <v>2159</v>
      </c>
      <c r="S274" s="8" t="s">
        <v>47</v>
      </c>
      <c r="T274" s="8" t="s">
        <v>47</v>
      </c>
      <c r="U274" s="8" t="s">
        <v>47</v>
      </c>
      <c r="V274" s="8" t="s">
        <v>47</v>
      </c>
      <c r="W274" s="8" t="s">
        <v>2160</v>
      </c>
      <c r="X274" s="8" t="s">
        <v>47</v>
      </c>
    </row>
    <row r="275" spans="1:24" hidden="1">
      <c r="A275" s="8" t="s">
        <v>2161</v>
      </c>
      <c r="B275" s="7" t="s">
        <v>2162</v>
      </c>
      <c r="C275" s="8" t="s">
        <v>1905</v>
      </c>
      <c r="D275" s="8" t="s">
        <v>1349</v>
      </c>
      <c r="E275" s="8" t="s">
        <v>2163</v>
      </c>
      <c r="F275" s="8" t="s">
        <v>2164</v>
      </c>
      <c r="G275" s="8" t="s">
        <v>2165</v>
      </c>
      <c r="H275" s="8" t="s">
        <v>294</v>
      </c>
      <c r="I275" s="8" t="s">
        <v>38</v>
      </c>
      <c r="O275" s="8" t="s">
        <v>265</v>
      </c>
      <c r="P275" s="8" t="s">
        <v>2166</v>
      </c>
      <c r="Q275" s="8" t="s">
        <v>2167</v>
      </c>
      <c r="R275" s="8" t="s">
        <v>2168</v>
      </c>
      <c r="S275" s="8" t="s">
        <v>47</v>
      </c>
      <c r="T275" s="8" t="s">
        <v>47</v>
      </c>
      <c r="U275" s="8" t="s">
        <v>47</v>
      </c>
      <c r="V275" s="8" t="s">
        <v>47</v>
      </c>
      <c r="W275" s="8" t="s">
        <v>2169</v>
      </c>
      <c r="X275" s="8" t="s">
        <v>47</v>
      </c>
    </row>
    <row r="276" spans="1:24" hidden="1">
      <c r="A276" s="8" t="s">
        <v>2161</v>
      </c>
      <c r="B276" s="7" t="s">
        <v>2162</v>
      </c>
      <c r="C276" s="8" t="s">
        <v>1905</v>
      </c>
      <c r="D276" s="8" t="s">
        <v>117</v>
      </c>
      <c r="E276" s="8" t="s">
        <v>2163</v>
      </c>
      <c r="F276" s="8" t="s">
        <v>2164</v>
      </c>
      <c r="G276" s="8" t="s">
        <v>2165</v>
      </c>
      <c r="H276" s="8" t="s">
        <v>294</v>
      </c>
      <c r="I276" s="8" t="s">
        <v>38</v>
      </c>
      <c r="O276" s="8" t="s">
        <v>265</v>
      </c>
      <c r="P276" s="8" t="s">
        <v>2166</v>
      </c>
      <c r="Q276" s="8" t="s">
        <v>2170</v>
      </c>
      <c r="R276" s="8" t="s">
        <v>2171</v>
      </c>
      <c r="S276" s="8" t="s">
        <v>47</v>
      </c>
      <c r="T276" s="8" t="s">
        <v>47</v>
      </c>
      <c r="U276" s="8" t="s">
        <v>47</v>
      </c>
      <c r="V276" s="8" t="s">
        <v>47</v>
      </c>
      <c r="W276" s="8" t="s">
        <v>2172</v>
      </c>
      <c r="X276" s="8" t="s">
        <v>47</v>
      </c>
    </row>
    <row r="277" spans="1:24" hidden="1">
      <c r="A277" s="8" t="s">
        <v>1688</v>
      </c>
      <c r="B277" s="7" t="s">
        <v>1689</v>
      </c>
      <c r="C277" s="8" t="s">
        <v>1905</v>
      </c>
      <c r="D277" s="8" t="s">
        <v>1349</v>
      </c>
      <c r="E277" s="8" t="s">
        <v>2173</v>
      </c>
      <c r="F277" s="8" t="s">
        <v>2174</v>
      </c>
      <c r="G277" s="8" t="s">
        <v>2175</v>
      </c>
      <c r="H277" s="8" t="s">
        <v>36</v>
      </c>
      <c r="I277" s="8" t="s">
        <v>37</v>
      </c>
      <c r="O277" s="8" t="s">
        <v>1693</v>
      </c>
      <c r="P277" s="8" t="s">
        <v>2176</v>
      </c>
      <c r="Q277" s="8" t="s">
        <v>2177</v>
      </c>
      <c r="R277" s="8" t="s">
        <v>2178</v>
      </c>
      <c r="S277" s="8" t="s">
        <v>2179</v>
      </c>
      <c r="T277" s="8" t="s">
        <v>2180</v>
      </c>
      <c r="U277" s="8" t="s">
        <v>2181</v>
      </c>
      <c r="V277" s="8" t="s">
        <v>47</v>
      </c>
      <c r="W277" s="8" t="s">
        <v>2182</v>
      </c>
      <c r="X277" s="8" t="s">
        <v>47</v>
      </c>
    </row>
    <row r="278" spans="1:24" hidden="1">
      <c r="A278" s="8" t="s">
        <v>2183</v>
      </c>
      <c r="B278" s="7" t="s">
        <v>2184</v>
      </c>
      <c r="C278" s="8" t="s">
        <v>1905</v>
      </c>
      <c r="D278" s="8" t="s">
        <v>117</v>
      </c>
      <c r="E278" s="8" t="s">
        <v>2185</v>
      </c>
      <c r="F278" s="8" t="s">
        <v>2186</v>
      </c>
      <c r="G278" s="8" t="s">
        <v>2187</v>
      </c>
      <c r="H278" s="8" t="s">
        <v>36</v>
      </c>
      <c r="I278" s="8" t="s">
        <v>37</v>
      </c>
      <c r="O278" s="8" t="s">
        <v>817</v>
      </c>
      <c r="P278" s="8" t="s">
        <v>2188</v>
      </c>
      <c r="Q278" s="8" t="s">
        <v>2189</v>
      </c>
      <c r="R278" s="8" t="s">
        <v>2190</v>
      </c>
      <c r="S278" s="8" t="s">
        <v>2191</v>
      </c>
      <c r="T278" s="8" t="s">
        <v>2192</v>
      </c>
      <c r="U278" s="8" t="s">
        <v>47</v>
      </c>
      <c r="V278" s="8" t="s">
        <v>47</v>
      </c>
      <c r="W278" s="8" t="s">
        <v>2193</v>
      </c>
      <c r="X278" s="8" t="s">
        <v>47</v>
      </c>
    </row>
    <row r="279" spans="1:24" hidden="1">
      <c r="A279" s="8" t="s">
        <v>2183</v>
      </c>
      <c r="B279" s="7" t="s">
        <v>2184</v>
      </c>
      <c r="C279" s="8" t="s">
        <v>1905</v>
      </c>
      <c r="D279" s="8" t="s">
        <v>335</v>
      </c>
      <c r="E279" s="8" t="s">
        <v>2185</v>
      </c>
      <c r="F279" s="8" t="s">
        <v>2186</v>
      </c>
      <c r="G279" s="8" t="s">
        <v>2187</v>
      </c>
      <c r="H279" s="8" t="s">
        <v>36</v>
      </c>
      <c r="I279" s="8" t="s">
        <v>37</v>
      </c>
      <c r="O279" s="8" t="s">
        <v>881</v>
      </c>
      <c r="P279" s="8" t="s">
        <v>2188</v>
      </c>
      <c r="Q279" s="8" t="s">
        <v>2194</v>
      </c>
      <c r="R279" s="8" t="s">
        <v>2195</v>
      </c>
      <c r="S279" s="8" t="s">
        <v>2196</v>
      </c>
      <c r="T279" s="8" t="s">
        <v>2197</v>
      </c>
      <c r="U279" s="8" t="s">
        <v>47</v>
      </c>
      <c r="V279" s="8" t="s">
        <v>47</v>
      </c>
      <c r="W279" s="8" t="s">
        <v>2198</v>
      </c>
      <c r="X279" s="8" t="s">
        <v>47</v>
      </c>
    </row>
    <row r="280" spans="1:24" hidden="1">
      <c r="A280" s="8" t="s">
        <v>2199</v>
      </c>
      <c r="B280" s="7" t="s">
        <v>2200</v>
      </c>
      <c r="C280" s="8" t="s">
        <v>1905</v>
      </c>
      <c r="D280" s="8" t="s">
        <v>1349</v>
      </c>
      <c r="E280" s="8" t="s">
        <v>2201</v>
      </c>
      <c r="F280" s="8" t="s">
        <v>2202</v>
      </c>
      <c r="G280" s="8" t="s">
        <v>2203</v>
      </c>
      <c r="H280" s="8" t="s">
        <v>36</v>
      </c>
      <c r="I280" s="8" t="s">
        <v>38</v>
      </c>
      <c r="O280" s="8" t="s">
        <v>650</v>
      </c>
      <c r="P280" s="8" t="s">
        <v>2204</v>
      </c>
      <c r="Q280" s="8" t="s">
        <v>2205</v>
      </c>
      <c r="R280" s="8" t="s">
        <v>2206</v>
      </c>
      <c r="S280" s="8" t="s">
        <v>2207</v>
      </c>
      <c r="T280" s="8" t="s">
        <v>47</v>
      </c>
      <c r="U280" s="8" t="s">
        <v>47</v>
      </c>
      <c r="V280" s="8" t="s">
        <v>47</v>
      </c>
      <c r="W280" s="8" t="s">
        <v>2208</v>
      </c>
      <c r="X280" s="8" t="s">
        <v>47</v>
      </c>
    </row>
    <row r="281" spans="1:24" hidden="1">
      <c r="A281" s="8" t="s">
        <v>2199</v>
      </c>
      <c r="B281" s="7" t="s">
        <v>2200</v>
      </c>
      <c r="C281" s="8" t="s">
        <v>1905</v>
      </c>
      <c r="D281" s="8" t="s">
        <v>117</v>
      </c>
      <c r="E281" s="8" t="s">
        <v>2201</v>
      </c>
      <c r="F281" s="8" t="s">
        <v>2202</v>
      </c>
      <c r="G281" s="8" t="s">
        <v>2203</v>
      </c>
      <c r="H281" s="8" t="s">
        <v>36</v>
      </c>
      <c r="I281" s="8" t="s">
        <v>38</v>
      </c>
      <c r="O281" s="8" t="s">
        <v>650</v>
      </c>
      <c r="P281" s="8" t="s">
        <v>2204</v>
      </c>
      <c r="Q281" s="8" t="s">
        <v>2205</v>
      </c>
      <c r="R281" s="8" t="s">
        <v>2209</v>
      </c>
      <c r="S281" s="8" t="s">
        <v>2210</v>
      </c>
      <c r="T281" s="8" t="s">
        <v>2211</v>
      </c>
      <c r="U281" s="8" t="s">
        <v>2212</v>
      </c>
      <c r="V281" s="8" t="s">
        <v>2213</v>
      </c>
      <c r="W281" s="8" t="s">
        <v>2214</v>
      </c>
      <c r="X281" s="8" t="s">
        <v>47</v>
      </c>
    </row>
    <row r="282" spans="1:24" hidden="1">
      <c r="A282" s="8" t="s">
        <v>2199</v>
      </c>
      <c r="B282" s="7" t="s">
        <v>2200</v>
      </c>
      <c r="C282" s="8" t="s">
        <v>1905</v>
      </c>
      <c r="D282" s="8" t="s">
        <v>335</v>
      </c>
      <c r="E282" s="8" t="s">
        <v>2201</v>
      </c>
      <c r="F282" s="8" t="s">
        <v>2202</v>
      </c>
      <c r="G282" s="8" t="s">
        <v>2203</v>
      </c>
      <c r="H282" s="8" t="s">
        <v>36</v>
      </c>
      <c r="I282" s="8" t="s">
        <v>38</v>
      </c>
      <c r="O282" s="8" t="s">
        <v>650</v>
      </c>
      <c r="P282" s="8" t="s">
        <v>2204</v>
      </c>
      <c r="Q282" s="8" t="s">
        <v>2205</v>
      </c>
      <c r="R282" s="8" t="s">
        <v>2215</v>
      </c>
      <c r="S282" s="8" t="s">
        <v>2216</v>
      </c>
      <c r="T282" s="8" t="s">
        <v>47</v>
      </c>
      <c r="U282" s="8" t="s">
        <v>47</v>
      </c>
      <c r="V282" s="8" t="s">
        <v>47</v>
      </c>
      <c r="W282" s="8" t="s">
        <v>2217</v>
      </c>
      <c r="X282" s="8" t="s">
        <v>47</v>
      </c>
    </row>
    <row r="283" spans="1:24" hidden="1">
      <c r="A283" s="8" t="s">
        <v>2199</v>
      </c>
      <c r="B283" s="7" t="s">
        <v>2200</v>
      </c>
      <c r="C283" s="8" t="s">
        <v>1905</v>
      </c>
      <c r="D283" s="8" t="s">
        <v>608</v>
      </c>
      <c r="E283" s="8" t="s">
        <v>2201</v>
      </c>
      <c r="F283" s="8" t="s">
        <v>2202</v>
      </c>
      <c r="G283" s="8" t="s">
        <v>2203</v>
      </c>
      <c r="H283" s="8" t="s">
        <v>36</v>
      </c>
      <c r="I283" s="8" t="s">
        <v>38</v>
      </c>
      <c r="O283" s="8" t="s">
        <v>650</v>
      </c>
      <c r="P283" s="8" t="s">
        <v>2204</v>
      </c>
      <c r="Q283" s="8" t="s">
        <v>2205</v>
      </c>
      <c r="R283" s="8" t="s">
        <v>2218</v>
      </c>
      <c r="S283" s="8" t="s">
        <v>2219</v>
      </c>
      <c r="T283" s="8" t="s">
        <v>47</v>
      </c>
      <c r="U283" s="8" t="s">
        <v>47</v>
      </c>
      <c r="V283" s="8" t="s">
        <v>47</v>
      </c>
      <c r="W283" s="8" t="s">
        <v>2220</v>
      </c>
      <c r="X283" s="8" t="s">
        <v>47</v>
      </c>
    </row>
    <row r="284" spans="1:24" hidden="1">
      <c r="A284" s="8" t="s">
        <v>2199</v>
      </c>
      <c r="B284" s="7" t="s">
        <v>2200</v>
      </c>
      <c r="C284" s="8" t="s">
        <v>1905</v>
      </c>
      <c r="D284" s="8" t="s">
        <v>1141</v>
      </c>
      <c r="E284" s="8" t="s">
        <v>2201</v>
      </c>
      <c r="F284" s="8" t="s">
        <v>2202</v>
      </c>
      <c r="G284" s="8" t="s">
        <v>2203</v>
      </c>
      <c r="H284" s="8" t="s">
        <v>36</v>
      </c>
      <c r="I284" s="8" t="s">
        <v>38</v>
      </c>
      <c r="O284" s="8" t="s">
        <v>650</v>
      </c>
      <c r="P284" s="8" t="s">
        <v>2204</v>
      </c>
      <c r="Q284" s="8" t="s">
        <v>2205</v>
      </c>
      <c r="R284" s="8" t="s">
        <v>2221</v>
      </c>
      <c r="S284" s="8" t="s">
        <v>47</v>
      </c>
      <c r="T284" s="8" t="s">
        <v>47</v>
      </c>
      <c r="U284" s="8" t="s">
        <v>47</v>
      </c>
      <c r="V284" s="8" t="s">
        <v>47</v>
      </c>
      <c r="W284" s="8" t="s">
        <v>2222</v>
      </c>
      <c r="X284" s="8" t="s">
        <v>47</v>
      </c>
    </row>
    <row r="285" spans="1:24" hidden="1">
      <c r="A285" s="8" t="s">
        <v>2223</v>
      </c>
      <c r="B285" s="7" t="s">
        <v>2224</v>
      </c>
      <c r="C285" s="8" t="s">
        <v>1905</v>
      </c>
      <c r="D285" s="8" t="s">
        <v>1349</v>
      </c>
      <c r="E285" s="8" t="s">
        <v>2225</v>
      </c>
      <c r="F285" s="8" t="s">
        <v>2226</v>
      </c>
      <c r="G285" s="8" t="s">
        <v>2227</v>
      </c>
      <c r="H285" s="8" t="s">
        <v>36</v>
      </c>
      <c r="I285" s="8" t="s">
        <v>37</v>
      </c>
      <c r="O285" s="8" t="s">
        <v>1061</v>
      </c>
      <c r="P285" s="8" t="s">
        <v>2228</v>
      </c>
      <c r="Q285" s="8" t="s">
        <v>2229</v>
      </c>
      <c r="R285" s="8" t="s">
        <v>2230</v>
      </c>
      <c r="S285" s="8" t="s">
        <v>2231</v>
      </c>
      <c r="T285" s="8" t="s">
        <v>2232</v>
      </c>
      <c r="U285" s="8" t="s">
        <v>2233</v>
      </c>
      <c r="V285" s="8" t="s">
        <v>2234</v>
      </c>
      <c r="W285" s="8" t="s">
        <v>2235</v>
      </c>
      <c r="X285" s="8" t="s">
        <v>47</v>
      </c>
    </row>
    <row r="286" spans="1:24" hidden="1">
      <c r="A286" s="8" t="s">
        <v>2223</v>
      </c>
      <c r="B286" s="7" t="s">
        <v>2224</v>
      </c>
      <c r="C286" s="8" t="s">
        <v>1905</v>
      </c>
      <c r="D286" s="8" t="s">
        <v>117</v>
      </c>
      <c r="E286" s="8" t="s">
        <v>2225</v>
      </c>
      <c r="F286" s="8" t="s">
        <v>2226</v>
      </c>
      <c r="G286" s="8" t="s">
        <v>2227</v>
      </c>
      <c r="H286" s="8" t="s">
        <v>36</v>
      </c>
      <c r="I286" s="8" t="s">
        <v>37</v>
      </c>
      <c r="O286" s="8" t="s">
        <v>1061</v>
      </c>
      <c r="P286" s="8" t="s">
        <v>2228</v>
      </c>
      <c r="Q286" s="8" t="s">
        <v>2229</v>
      </c>
      <c r="R286" s="8" t="s">
        <v>2236</v>
      </c>
      <c r="S286" s="8" t="s">
        <v>2237</v>
      </c>
      <c r="T286" s="8" t="s">
        <v>2238</v>
      </c>
      <c r="U286" s="8" t="s">
        <v>47</v>
      </c>
      <c r="V286" s="8" t="s">
        <v>47</v>
      </c>
      <c r="W286" s="8" t="s">
        <v>2239</v>
      </c>
      <c r="X286" s="8" t="s">
        <v>47</v>
      </c>
    </row>
    <row r="287" spans="1:24" hidden="1">
      <c r="A287" s="8" t="s">
        <v>2223</v>
      </c>
      <c r="B287" s="7" t="s">
        <v>2224</v>
      </c>
      <c r="C287" s="8" t="s">
        <v>1905</v>
      </c>
      <c r="D287" s="8" t="s">
        <v>360</v>
      </c>
      <c r="E287" s="8" t="s">
        <v>2225</v>
      </c>
      <c r="F287" s="8" t="s">
        <v>2226</v>
      </c>
      <c r="G287" s="8" t="s">
        <v>2227</v>
      </c>
      <c r="H287" s="8" t="s">
        <v>36</v>
      </c>
      <c r="I287" s="8" t="s">
        <v>37</v>
      </c>
      <c r="O287" s="8" t="s">
        <v>1061</v>
      </c>
      <c r="P287" s="8" t="s">
        <v>2228</v>
      </c>
      <c r="Q287" s="8" t="s">
        <v>2229</v>
      </c>
      <c r="R287" s="8" t="s">
        <v>2240</v>
      </c>
      <c r="S287" s="8" t="s">
        <v>2241</v>
      </c>
      <c r="T287" s="8" t="s">
        <v>47</v>
      </c>
      <c r="U287" s="8" t="s">
        <v>47</v>
      </c>
      <c r="V287" s="8" t="s">
        <v>47</v>
      </c>
      <c r="W287" s="8" t="s">
        <v>2242</v>
      </c>
      <c r="X287" s="8" t="s">
        <v>47</v>
      </c>
    </row>
    <row r="288" spans="1:24" hidden="1">
      <c r="A288" s="8" t="s">
        <v>2223</v>
      </c>
      <c r="B288" s="7" t="s">
        <v>2224</v>
      </c>
      <c r="C288" s="8" t="s">
        <v>1905</v>
      </c>
      <c r="D288" s="8" t="s">
        <v>335</v>
      </c>
      <c r="E288" s="8" t="s">
        <v>2225</v>
      </c>
      <c r="F288" s="8" t="s">
        <v>2226</v>
      </c>
      <c r="G288" s="8" t="s">
        <v>2227</v>
      </c>
      <c r="H288" s="8" t="s">
        <v>36</v>
      </c>
      <c r="I288" s="8" t="s">
        <v>37</v>
      </c>
      <c r="O288" s="8" t="s">
        <v>1061</v>
      </c>
      <c r="P288" s="8" t="s">
        <v>2228</v>
      </c>
      <c r="Q288" s="8" t="s">
        <v>2229</v>
      </c>
      <c r="R288" s="8" t="s">
        <v>2243</v>
      </c>
      <c r="S288" s="8" t="s">
        <v>2244</v>
      </c>
      <c r="T288" s="8" t="s">
        <v>47</v>
      </c>
      <c r="U288" s="8" t="s">
        <v>47</v>
      </c>
      <c r="V288" s="8" t="s">
        <v>47</v>
      </c>
      <c r="W288" s="8" t="s">
        <v>2245</v>
      </c>
      <c r="X288" s="8" t="s">
        <v>2246</v>
      </c>
    </row>
    <row r="289" spans="1:24" hidden="1">
      <c r="A289" s="8" t="s">
        <v>2223</v>
      </c>
      <c r="B289" s="7" t="s">
        <v>2224</v>
      </c>
      <c r="C289" s="8" t="s">
        <v>1905</v>
      </c>
      <c r="D289" s="8" t="s">
        <v>608</v>
      </c>
      <c r="E289" s="8" t="s">
        <v>2225</v>
      </c>
      <c r="F289" s="8" t="s">
        <v>2226</v>
      </c>
      <c r="G289" s="8" t="s">
        <v>2227</v>
      </c>
      <c r="H289" s="8" t="s">
        <v>36</v>
      </c>
      <c r="I289" s="8" t="s">
        <v>37</v>
      </c>
      <c r="O289" s="8" t="s">
        <v>1061</v>
      </c>
      <c r="P289" s="8" t="s">
        <v>2228</v>
      </c>
      <c r="Q289" s="8" t="s">
        <v>2229</v>
      </c>
      <c r="R289" s="8" t="s">
        <v>2247</v>
      </c>
      <c r="S289" s="8" t="s">
        <v>47</v>
      </c>
      <c r="T289" s="8" t="s">
        <v>47</v>
      </c>
      <c r="U289" s="8" t="s">
        <v>47</v>
      </c>
      <c r="V289" s="8" t="s">
        <v>47</v>
      </c>
      <c r="W289" s="8" t="s">
        <v>2248</v>
      </c>
      <c r="X289" s="8" t="s">
        <v>47</v>
      </c>
    </row>
    <row r="290" spans="1:24" hidden="1">
      <c r="A290" s="8" t="s">
        <v>2223</v>
      </c>
      <c r="B290" s="7" t="s">
        <v>2224</v>
      </c>
      <c r="C290" s="8" t="s">
        <v>1905</v>
      </c>
      <c r="D290" s="8" t="s">
        <v>1141</v>
      </c>
      <c r="E290" s="8" t="s">
        <v>2225</v>
      </c>
      <c r="F290" s="8" t="s">
        <v>2226</v>
      </c>
      <c r="G290" s="8" t="s">
        <v>2227</v>
      </c>
      <c r="H290" s="8" t="s">
        <v>36</v>
      </c>
      <c r="I290" s="8" t="s">
        <v>37</v>
      </c>
      <c r="O290" s="8" t="s">
        <v>1061</v>
      </c>
      <c r="P290" s="8" t="s">
        <v>2228</v>
      </c>
      <c r="Q290" s="8" t="s">
        <v>2229</v>
      </c>
      <c r="R290" s="8" t="s">
        <v>2249</v>
      </c>
      <c r="S290" s="8" t="s">
        <v>2250</v>
      </c>
      <c r="T290" s="8" t="s">
        <v>47</v>
      </c>
      <c r="U290" s="8" t="s">
        <v>47</v>
      </c>
      <c r="V290" s="8" t="s">
        <v>47</v>
      </c>
      <c r="W290" s="8" t="s">
        <v>2251</v>
      </c>
      <c r="X290" s="8" t="s">
        <v>47</v>
      </c>
    </row>
    <row r="291" spans="1:24" hidden="1">
      <c r="A291" s="8" t="s">
        <v>1881</v>
      </c>
      <c r="B291" s="7" t="s">
        <v>1882</v>
      </c>
      <c r="C291" s="8" t="s">
        <v>1905</v>
      </c>
      <c r="D291" s="8" t="s">
        <v>335</v>
      </c>
      <c r="E291" s="8" t="s">
        <v>1883</v>
      </c>
      <c r="F291" s="8" t="s">
        <v>2252</v>
      </c>
      <c r="G291" s="8" t="s">
        <v>2253</v>
      </c>
      <c r="H291" s="8" t="s">
        <v>2254</v>
      </c>
      <c r="I291" s="8" t="s">
        <v>38</v>
      </c>
      <c r="O291" s="8" t="s">
        <v>828</v>
      </c>
      <c r="P291" s="8" t="s">
        <v>2255</v>
      </c>
      <c r="Q291" s="8" t="s">
        <v>2256</v>
      </c>
      <c r="R291" s="8" t="s">
        <v>2257</v>
      </c>
      <c r="S291" s="8" t="s">
        <v>2258</v>
      </c>
      <c r="T291" s="8" t="s">
        <v>47</v>
      </c>
      <c r="U291" s="8" t="s">
        <v>47</v>
      </c>
      <c r="V291" s="8" t="s">
        <v>47</v>
      </c>
      <c r="W291" s="8" t="s">
        <v>2259</v>
      </c>
      <c r="X291" s="8" t="s">
        <v>2260</v>
      </c>
    </row>
    <row r="292" spans="1:24" hidden="1">
      <c r="A292" s="8" t="s">
        <v>2261</v>
      </c>
      <c r="B292" s="7" t="s">
        <v>2262</v>
      </c>
      <c r="C292" s="8" t="s">
        <v>1905</v>
      </c>
      <c r="D292" s="8" t="s">
        <v>117</v>
      </c>
      <c r="E292" s="8" t="s">
        <v>2263</v>
      </c>
      <c r="F292" s="8" t="s">
        <v>697</v>
      </c>
      <c r="G292" s="8" t="s">
        <v>2264</v>
      </c>
      <c r="H292" s="8" t="s">
        <v>2265</v>
      </c>
      <c r="I292" s="8" t="s">
        <v>37</v>
      </c>
      <c r="O292" s="8" t="s">
        <v>1923</v>
      </c>
      <c r="P292" s="8" t="s">
        <v>2266</v>
      </c>
      <c r="Q292" s="8" t="s">
        <v>2267</v>
      </c>
      <c r="R292" s="8" t="s">
        <v>2268</v>
      </c>
      <c r="S292" s="8" t="s">
        <v>2269</v>
      </c>
      <c r="T292" s="8" t="s">
        <v>2270</v>
      </c>
      <c r="U292" s="8" t="s">
        <v>47</v>
      </c>
      <c r="V292" s="8" t="s">
        <v>47</v>
      </c>
      <c r="W292" s="8" t="s">
        <v>2271</v>
      </c>
      <c r="X292" s="8" t="s">
        <v>47</v>
      </c>
    </row>
    <row r="293" spans="1:24" hidden="1">
      <c r="A293" s="8" t="s">
        <v>2272</v>
      </c>
      <c r="B293" s="7" t="s">
        <v>2273</v>
      </c>
      <c r="C293" s="8" t="s">
        <v>1905</v>
      </c>
      <c r="D293" s="8" t="s">
        <v>1349</v>
      </c>
      <c r="E293" s="8" t="s">
        <v>2274</v>
      </c>
      <c r="F293" s="8" t="s">
        <v>697</v>
      </c>
      <c r="G293" s="8" t="s">
        <v>2275</v>
      </c>
      <c r="H293" s="8" t="s">
        <v>36</v>
      </c>
      <c r="I293" s="8" t="s">
        <v>37</v>
      </c>
      <c r="O293" s="8" t="s">
        <v>385</v>
      </c>
      <c r="P293" s="8" t="s">
        <v>2276</v>
      </c>
      <c r="Q293" s="8" t="s">
        <v>2277</v>
      </c>
      <c r="R293" s="8" t="s">
        <v>2278</v>
      </c>
      <c r="S293" s="8" t="s">
        <v>2279</v>
      </c>
      <c r="T293" s="8" t="s">
        <v>47</v>
      </c>
      <c r="U293" s="8" t="s">
        <v>47</v>
      </c>
      <c r="V293" s="8" t="s">
        <v>47</v>
      </c>
      <c r="W293" s="8" t="s">
        <v>2280</v>
      </c>
      <c r="X293" s="8" t="s">
        <v>47</v>
      </c>
    </row>
    <row r="294" spans="1:24" hidden="1">
      <c r="A294" s="8" t="s">
        <v>2281</v>
      </c>
      <c r="B294" s="7" t="s">
        <v>2282</v>
      </c>
      <c r="C294" s="8" t="s">
        <v>1905</v>
      </c>
      <c r="D294" s="8" t="s">
        <v>335</v>
      </c>
      <c r="E294" s="8" t="s">
        <v>2283</v>
      </c>
      <c r="F294" s="8" t="s">
        <v>2284</v>
      </c>
      <c r="G294" s="8" t="s">
        <v>2285</v>
      </c>
      <c r="H294" s="8" t="s">
        <v>36</v>
      </c>
      <c r="I294" s="8" t="s">
        <v>37</v>
      </c>
      <c r="O294" s="8" t="s">
        <v>742</v>
      </c>
      <c r="P294" s="8" t="s">
        <v>2286</v>
      </c>
      <c r="Q294" s="8" t="s">
        <v>2287</v>
      </c>
      <c r="R294" s="8" t="s">
        <v>2288</v>
      </c>
      <c r="S294" s="8" t="s">
        <v>47</v>
      </c>
      <c r="T294" s="8" t="s">
        <v>47</v>
      </c>
      <c r="U294" s="8" t="s">
        <v>47</v>
      </c>
      <c r="V294" s="8" t="s">
        <v>47</v>
      </c>
      <c r="W294" s="8" t="s">
        <v>2289</v>
      </c>
      <c r="X294" s="8" t="s">
        <v>47</v>
      </c>
    </row>
    <row r="295" spans="1:24" hidden="1">
      <c r="A295" s="8" t="s">
        <v>2290</v>
      </c>
      <c r="B295" s="7" t="s">
        <v>2291</v>
      </c>
      <c r="C295" s="8" t="s">
        <v>1905</v>
      </c>
      <c r="D295" s="8" t="s">
        <v>1349</v>
      </c>
      <c r="E295" s="8" t="s">
        <v>2292</v>
      </c>
      <c r="F295" s="8" t="s">
        <v>2293</v>
      </c>
      <c r="G295" s="8" t="s">
        <v>2294</v>
      </c>
      <c r="H295" s="8" t="s">
        <v>1089</v>
      </c>
      <c r="I295" s="8" t="s">
        <v>38</v>
      </c>
      <c r="O295" s="8" t="s">
        <v>1101</v>
      </c>
      <c r="P295" s="8" t="s">
        <v>2295</v>
      </c>
      <c r="Q295" s="8" t="s">
        <v>2296</v>
      </c>
      <c r="R295" s="8" t="s">
        <v>2297</v>
      </c>
      <c r="S295" s="8" t="s">
        <v>2298</v>
      </c>
      <c r="T295" s="8" t="s">
        <v>2299</v>
      </c>
      <c r="U295" s="8" t="s">
        <v>47</v>
      </c>
      <c r="V295" s="8" t="s">
        <v>47</v>
      </c>
      <c r="W295" s="8" t="s">
        <v>2300</v>
      </c>
      <c r="X295" s="8" t="s">
        <v>47</v>
      </c>
    </row>
    <row r="296" spans="1:24" hidden="1">
      <c r="A296" s="8" t="s">
        <v>2290</v>
      </c>
      <c r="B296" s="7" t="s">
        <v>2291</v>
      </c>
      <c r="C296" s="8" t="s">
        <v>1905</v>
      </c>
      <c r="D296" s="8" t="s">
        <v>335</v>
      </c>
      <c r="E296" s="8" t="s">
        <v>2292</v>
      </c>
      <c r="F296" s="8" t="s">
        <v>2293</v>
      </c>
      <c r="G296" s="8" t="s">
        <v>2294</v>
      </c>
      <c r="H296" s="8" t="s">
        <v>1089</v>
      </c>
      <c r="I296" s="8" t="s">
        <v>38</v>
      </c>
      <c r="O296" s="8" t="s">
        <v>1101</v>
      </c>
      <c r="P296" s="8" t="s">
        <v>2295</v>
      </c>
      <c r="Q296" s="8" t="s">
        <v>2301</v>
      </c>
      <c r="R296" s="8" t="s">
        <v>2302</v>
      </c>
      <c r="S296" s="8" t="s">
        <v>2303</v>
      </c>
      <c r="T296" s="8" t="s">
        <v>2304</v>
      </c>
      <c r="U296" s="8" t="s">
        <v>47</v>
      </c>
      <c r="V296" s="8" t="s">
        <v>47</v>
      </c>
      <c r="W296" s="8" t="s">
        <v>2305</v>
      </c>
      <c r="X296" s="8" t="s">
        <v>47</v>
      </c>
    </row>
    <row r="297" spans="1:24" hidden="1">
      <c r="A297" s="8" t="s">
        <v>2306</v>
      </c>
      <c r="B297" s="7" t="s">
        <v>2307</v>
      </c>
      <c r="C297" s="8" t="s">
        <v>2308</v>
      </c>
      <c r="D297" s="8" t="s">
        <v>117</v>
      </c>
      <c r="E297" s="8" t="s">
        <v>2309</v>
      </c>
      <c r="F297" s="8" t="s">
        <v>2310</v>
      </c>
      <c r="G297" s="8" t="s">
        <v>2311</v>
      </c>
      <c r="H297" s="8" t="s">
        <v>2312</v>
      </c>
      <c r="I297" s="8" t="s">
        <v>38</v>
      </c>
      <c r="O297" s="8" t="s">
        <v>476</v>
      </c>
      <c r="P297" s="8" t="s">
        <v>2313</v>
      </c>
      <c r="Q297" s="8" t="s">
        <v>2314</v>
      </c>
      <c r="R297" s="8" t="s">
        <v>2315</v>
      </c>
      <c r="S297" s="8" t="s">
        <v>2316</v>
      </c>
      <c r="T297" s="8" t="s">
        <v>2317</v>
      </c>
      <c r="U297" s="8" t="s">
        <v>2318</v>
      </c>
      <c r="V297" s="8" t="s">
        <v>2319</v>
      </c>
      <c r="W297" s="8" t="s">
        <v>2320</v>
      </c>
      <c r="X297" s="8" t="s">
        <v>47</v>
      </c>
    </row>
    <row r="298" spans="1:24" hidden="1">
      <c r="A298" s="8" t="s">
        <v>2321</v>
      </c>
      <c r="B298" s="7" t="s">
        <v>2322</v>
      </c>
      <c r="C298" s="8" t="s">
        <v>2308</v>
      </c>
      <c r="D298" s="8" t="s">
        <v>56</v>
      </c>
      <c r="E298" s="8" t="s">
        <v>2323</v>
      </c>
      <c r="F298" s="8" t="s">
        <v>2324</v>
      </c>
      <c r="G298" s="8" t="s">
        <v>2325</v>
      </c>
      <c r="H298" s="8" t="s">
        <v>36</v>
      </c>
      <c r="I298" s="8" t="s">
        <v>37</v>
      </c>
      <c r="O298" s="8" t="s">
        <v>1016</v>
      </c>
      <c r="P298" s="8" t="s">
        <v>2326</v>
      </c>
      <c r="Q298" s="8" t="s">
        <v>2327</v>
      </c>
      <c r="R298" s="8" t="s">
        <v>2328</v>
      </c>
      <c r="S298" s="8" t="s">
        <v>47</v>
      </c>
      <c r="T298" s="8" t="s">
        <v>47</v>
      </c>
      <c r="U298" s="8" t="s">
        <v>47</v>
      </c>
      <c r="V298" s="8" t="s">
        <v>47</v>
      </c>
      <c r="W298" s="8" t="s">
        <v>2329</v>
      </c>
      <c r="X298" s="8" t="s">
        <v>47</v>
      </c>
    </row>
    <row r="299" spans="1:24" hidden="1">
      <c r="A299" s="8" t="s">
        <v>2330</v>
      </c>
      <c r="B299" s="7" t="s">
        <v>2331</v>
      </c>
      <c r="C299" s="8" t="s">
        <v>2308</v>
      </c>
      <c r="D299" s="8" t="s">
        <v>276</v>
      </c>
      <c r="E299" s="8" t="s">
        <v>2332</v>
      </c>
      <c r="F299" s="8" t="s">
        <v>2333</v>
      </c>
      <c r="G299" s="8" t="s">
        <v>2334</v>
      </c>
      <c r="H299" s="8" t="s">
        <v>2335</v>
      </c>
      <c r="I299" s="8" t="s">
        <v>38</v>
      </c>
      <c r="O299" s="8" t="s">
        <v>1101</v>
      </c>
      <c r="P299" s="8" t="s">
        <v>2336</v>
      </c>
      <c r="Q299" s="8" t="s">
        <v>2337</v>
      </c>
      <c r="R299" s="8" t="s">
        <v>2338</v>
      </c>
      <c r="S299" s="8" t="s">
        <v>47</v>
      </c>
      <c r="T299" s="8" t="s">
        <v>47</v>
      </c>
      <c r="U299" s="8" t="s">
        <v>47</v>
      </c>
      <c r="V299" s="8" t="s">
        <v>47</v>
      </c>
      <c r="W299" s="8" t="s">
        <v>2339</v>
      </c>
      <c r="X299" s="8" t="s">
        <v>47</v>
      </c>
    </row>
    <row r="300" spans="1:24" hidden="1">
      <c r="A300" s="8" t="s">
        <v>2340</v>
      </c>
      <c r="B300" s="7" t="s">
        <v>2341</v>
      </c>
      <c r="C300" s="8" t="s">
        <v>2308</v>
      </c>
      <c r="D300" s="8" t="s">
        <v>276</v>
      </c>
      <c r="E300" s="8" t="s">
        <v>2342</v>
      </c>
      <c r="F300" s="8" t="s">
        <v>2343</v>
      </c>
      <c r="G300" s="8" t="s">
        <v>2344</v>
      </c>
      <c r="H300" s="8" t="s">
        <v>2345</v>
      </c>
      <c r="I300" s="8" t="s">
        <v>37</v>
      </c>
      <c r="O300" s="8" t="s">
        <v>2346</v>
      </c>
      <c r="P300" s="8" t="s">
        <v>2347</v>
      </c>
      <c r="Q300" s="8" t="s">
        <v>2348</v>
      </c>
      <c r="R300" s="8" t="s">
        <v>2349</v>
      </c>
      <c r="S300" s="8" t="s">
        <v>2350</v>
      </c>
      <c r="T300" s="8" t="s">
        <v>2351</v>
      </c>
      <c r="U300" s="8" t="s">
        <v>2352</v>
      </c>
      <c r="V300" s="8" t="s">
        <v>2353</v>
      </c>
      <c r="W300" s="8" t="s">
        <v>2354</v>
      </c>
      <c r="X300" s="8" t="s">
        <v>47</v>
      </c>
    </row>
    <row r="301" spans="1:24" hidden="1">
      <c r="A301" s="8" t="s">
        <v>2355</v>
      </c>
      <c r="B301" s="7" t="s">
        <v>2356</v>
      </c>
      <c r="C301" s="8" t="s">
        <v>2357</v>
      </c>
      <c r="D301" s="8" t="s">
        <v>608</v>
      </c>
      <c r="E301" s="8" t="s">
        <v>2358</v>
      </c>
      <c r="F301" s="8" t="s">
        <v>2359</v>
      </c>
      <c r="G301" s="8" t="s">
        <v>2360</v>
      </c>
      <c r="H301" s="8" t="s">
        <v>36</v>
      </c>
      <c r="I301" s="8" t="s">
        <v>37</v>
      </c>
      <c r="O301" s="8" t="s">
        <v>2361</v>
      </c>
      <c r="P301" s="8" t="s">
        <v>2362</v>
      </c>
      <c r="Q301" s="8" t="s">
        <v>2363</v>
      </c>
      <c r="R301" s="8" t="s">
        <v>2364</v>
      </c>
      <c r="S301" s="8" t="s">
        <v>2365</v>
      </c>
      <c r="T301" s="8" t="s">
        <v>47</v>
      </c>
      <c r="U301" s="8" t="s">
        <v>47</v>
      </c>
      <c r="V301" s="8" t="s">
        <v>47</v>
      </c>
      <c r="W301" s="8" t="s">
        <v>2366</v>
      </c>
      <c r="X301" s="8" t="s">
        <v>2367</v>
      </c>
    </row>
    <row r="302" spans="1:24" hidden="1">
      <c r="A302" s="8" t="s">
        <v>2368</v>
      </c>
      <c r="B302" s="7" t="s">
        <v>2369</v>
      </c>
      <c r="C302" s="8" t="s">
        <v>2357</v>
      </c>
      <c r="D302" s="8" t="s">
        <v>276</v>
      </c>
      <c r="E302" s="8" t="s">
        <v>2370</v>
      </c>
      <c r="F302" s="8" t="s">
        <v>2371</v>
      </c>
      <c r="G302" s="8" t="s">
        <v>2372</v>
      </c>
      <c r="H302" s="8" t="s">
        <v>36</v>
      </c>
      <c r="I302" s="8" t="s">
        <v>37</v>
      </c>
      <c r="O302" s="8" t="s">
        <v>817</v>
      </c>
      <c r="P302" s="8" t="s">
        <v>2373</v>
      </c>
      <c r="Q302" s="8" t="s">
        <v>2374</v>
      </c>
      <c r="R302" s="8" t="s">
        <v>2375</v>
      </c>
      <c r="S302" s="8" t="s">
        <v>2376</v>
      </c>
      <c r="T302" s="8" t="s">
        <v>47</v>
      </c>
      <c r="U302" s="8" t="s">
        <v>47</v>
      </c>
      <c r="V302" s="8" t="s">
        <v>47</v>
      </c>
      <c r="W302" s="8" t="s">
        <v>2377</v>
      </c>
      <c r="X302" s="8" t="s">
        <v>47</v>
      </c>
    </row>
    <row r="303" spans="1:24" hidden="1">
      <c r="A303" s="8" t="s">
        <v>2378</v>
      </c>
      <c r="B303" s="7" t="s">
        <v>2379</v>
      </c>
      <c r="C303" s="8" t="s">
        <v>2357</v>
      </c>
      <c r="D303" s="8" t="s">
        <v>142</v>
      </c>
      <c r="E303" s="8" t="s">
        <v>2380</v>
      </c>
      <c r="F303" s="8" t="s">
        <v>2381</v>
      </c>
      <c r="G303" s="8" t="s">
        <v>2382</v>
      </c>
      <c r="H303" s="8" t="s">
        <v>36</v>
      </c>
      <c r="I303" s="8" t="s">
        <v>37</v>
      </c>
      <c r="O303" s="8" t="s">
        <v>903</v>
      </c>
      <c r="P303" s="8" t="s">
        <v>2383</v>
      </c>
      <c r="Q303" s="8" t="s">
        <v>2384</v>
      </c>
      <c r="R303" s="8" t="s">
        <v>2385</v>
      </c>
      <c r="S303" s="8" t="s">
        <v>2386</v>
      </c>
      <c r="T303" s="8" t="s">
        <v>47</v>
      </c>
      <c r="U303" s="8" t="s">
        <v>47</v>
      </c>
      <c r="V303" s="8" t="s">
        <v>47</v>
      </c>
      <c r="W303" s="8" t="s">
        <v>2387</v>
      </c>
      <c r="X303" s="8" t="s">
        <v>47</v>
      </c>
    </row>
    <row r="304" spans="1:24" hidden="1">
      <c r="A304" s="8" t="s">
        <v>2388</v>
      </c>
      <c r="B304" s="7" t="s">
        <v>2389</v>
      </c>
      <c r="C304" s="8" t="s">
        <v>2357</v>
      </c>
      <c r="D304" s="8" t="s">
        <v>335</v>
      </c>
      <c r="E304" s="8" t="s">
        <v>2390</v>
      </c>
      <c r="F304" s="8" t="s">
        <v>2391</v>
      </c>
      <c r="G304" s="8" t="s">
        <v>2392</v>
      </c>
      <c r="H304" s="8" t="s">
        <v>36</v>
      </c>
      <c r="I304" s="8" t="s">
        <v>37</v>
      </c>
      <c r="O304" s="8" t="s">
        <v>2393</v>
      </c>
      <c r="P304" s="8" t="s">
        <v>2394</v>
      </c>
      <c r="Q304" s="8" t="s">
        <v>2395</v>
      </c>
      <c r="R304" s="8" t="s">
        <v>2396</v>
      </c>
      <c r="S304" s="8" t="s">
        <v>47</v>
      </c>
      <c r="T304" s="8" t="s">
        <v>47</v>
      </c>
      <c r="U304" s="8" t="s">
        <v>47</v>
      </c>
      <c r="V304" s="8" t="s">
        <v>47</v>
      </c>
      <c r="W304" s="8" t="s">
        <v>2397</v>
      </c>
      <c r="X304" s="8" t="s">
        <v>47</v>
      </c>
    </row>
    <row r="305" spans="1:24" hidden="1">
      <c r="A305" s="8" t="s">
        <v>2321</v>
      </c>
      <c r="B305" s="7" t="s">
        <v>2322</v>
      </c>
      <c r="C305" s="8" t="s">
        <v>2357</v>
      </c>
      <c r="D305" s="8" t="s">
        <v>56</v>
      </c>
      <c r="E305" s="8" t="s">
        <v>2398</v>
      </c>
      <c r="F305" s="8" t="s">
        <v>2399</v>
      </c>
      <c r="G305" s="8" t="s">
        <v>2400</v>
      </c>
      <c r="H305" s="8" t="s">
        <v>36</v>
      </c>
      <c r="I305" s="8" t="s">
        <v>37</v>
      </c>
      <c r="O305" s="8" t="s">
        <v>1016</v>
      </c>
      <c r="P305" s="8" t="s">
        <v>2401</v>
      </c>
      <c r="Q305" s="8" t="s">
        <v>2402</v>
      </c>
      <c r="R305" s="8" t="s">
        <v>2403</v>
      </c>
      <c r="S305" s="8" t="s">
        <v>2404</v>
      </c>
      <c r="T305" s="8" t="s">
        <v>47</v>
      </c>
      <c r="U305" s="8" t="s">
        <v>47</v>
      </c>
      <c r="V305" s="8" t="s">
        <v>47</v>
      </c>
      <c r="W305" s="8" t="s">
        <v>2405</v>
      </c>
      <c r="X305" s="8" t="s">
        <v>47</v>
      </c>
    </row>
    <row r="306" spans="1:24" hidden="1">
      <c r="A306" s="8" t="s">
        <v>2406</v>
      </c>
      <c r="B306" s="7" t="s">
        <v>2407</v>
      </c>
      <c r="C306" s="8" t="s">
        <v>2357</v>
      </c>
      <c r="D306" s="8" t="s">
        <v>56</v>
      </c>
      <c r="E306" s="8" t="s">
        <v>2408</v>
      </c>
      <c r="F306" s="8" t="s">
        <v>2409</v>
      </c>
      <c r="G306" s="8" t="s">
        <v>2410</v>
      </c>
      <c r="H306" s="8" t="s">
        <v>36</v>
      </c>
      <c r="I306" s="8" t="s">
        <v>37</v>
      </c>
      <c r="O306" s="8" t="s">
        <v>1918</v>
      </c>
      <c r="P306" s="8" t="s">
        <v>2411</v>
      </c>
      <c r="Q306" s="8" t="s">
        <v>2412</v>
      </c>
      <c r="R306" s="8" t="s">
        <v>2413</v>
      </c>
      <c r="S306" s="8" t="s">
        <v>47</v>
      </c>
      <c r="T306" s="8" t="s">
        <v>47</v>
      </c>
      <c r="U306" s="8" t="s">
        <v>47</v>
      </c>
      <c r="V306" s="8" t="s">
        <v>47</v>
      </c>
      <c r="W306" s="8" t="s">
        <v>2414</v>
      </c>
      <c r="X306" s="8" t="s">
        <v>2415</v>
      </c>
    </row>
    <row r="307" spans="1:24" hidden="1">
      <c r="A307" s="8" t="s">
        <v>2416</v>
      </c>
      <c r="B307" s="7" t="s">
        <v>2417</v>
      </c>
      <c r="C307" s="8" t="s">
        <v>2357</v>
      </c>
      <c r="D307" s="8" t="s">
        <v>42</v>
      </c>
      <c r="E307" s="8" t="s">
        <v>2418</v>
      </c>
      <c r="F307" s="8" t="s">
        <v>2419</v>
      </c>
      <c r="G307" s="8" t="s">
        <v>2420</v>
      </c>
      <c r="H307" s="8" t="s">
        <v>36</v>
      </c>
      <c r="I307" s="8" t="s">
        <v>37</v>
      </c>
      <c r="O307" s="8" t="s">
        <v>476</v>
      </c>
      <c r="P307" s="8" t="s">
        <v>2421</v>
      </c>
      <c r="Q307" s="8" t="s">
        <v>2422</v>
      </c>
      <c r="R307" s="8" t="s">
        <v>2423</v>
      </c>
      <c r="S307" s="8" t="s">
        <v>47</v>
      </c>
      <c r="T307" s="8" t="s">
        <v>47</v>
      </c>
      <c r="U307" s="8" t="s">
        <v>47</v>
      </c>
      <c r="V307" s="8" t="s">
        <v>47</v>
      </c>
      <c r="W307" s="8" t="s">
        <v>2424</v>
      </c>
      <c r="X307" s="8" t="s">
        <v>47</v>
      </c>
    </row>
    <row r="308" spans="1:24" hidden="1">
      <c r="A308" s="8" t="s">
        <v>2425</v>
      </c>
      <c r="B308" s="7" t="s">
        <v>2426</v>
      </c>
      <c r="C308" s="8" t="s">
        <v>2357</v>
      </c>
      <c r="D308" s="8" t="s">
        <v>276</v>
      </c>
      <c r="E308" s="8" t="s">
        <v>2427</v>
      </c>
      <c r="F308" s="8" t="s">
        <v>2428</v>
      </c>
      <c r="G308" s="8" t="s">
        <v>2429</v>
      </c>
      <c r="H308" s="8" t="s">
        <v>36</v>
      </c>
      <c r="I308" s="8" t="s">
        <v>37</v>
      </c>
      <c r="O308" s="8" t="s">
        <v>689</v>
      </c>
      <c r="P308" s="8" t="s">
        <v>2430</v>
      </c>
      <c r="Q308" s="8" t="s">
        <v>2431</v>
      </c>
      <c r="R308" s="8" t="s">
        <v>2432</v>
      </c>
      <c r="S308" s="8" t="s">
        <v>2433</v>
      </c>
      <c r="T308" s="8" t="s">
        <v>2434</v>
      </c>
      <c r="U308" s="8" t="s">
        <v>2435</v>
      </c>
      <c r="V308" s="8" t="s">
        <v>2436</v>
      </c>
      <c r="W308" s="8" t="s">
        <v>2437</v>
      </c>
      <c r="X308" s="8" t="s">
        <v>47</v>
      </c>
    </row>
    <row r="309" spans="1:24" hidden="1">
      <c r="A309" s="8" t="s">
        <v>2438</v>
      </c>
      <c r="B309" s="7" t="s">
        <v>2439</v>
      </c>
      <c r="C309" s="8" t="s">
        <v>2357</v>
      </c>
      <c r="D309" s="8" t="s">
        <v>276</v>
      </c>
      <c r="E309" s="8" t="s">
        <v>2440</v>
      </c>
      <c r="F309" s="8" t="s">
        <v>2441</v>
      </c>
      <c r="G309" s="8" t="s">
        <v>2442</v>
      </c>
      <c r="H309" s="8" t="s">
        <v>36</v>
      </c>
      <c r="I309" s="8" t="s">
        <v>37</v>
      </c>
      <c r="O309" s="8" t="s">
        <v>2443</v>
      </c>
      <c r="P309" s="8" t="s">
        <v>2444</v>
      </c>
      <c r="Q309" s="8" t="s">
        <v>2445</v>
      </c>
      <c r="R309" s="8" t="s">
        <v>2446</v>
      </c>
      <c r="S309" s="8" t="s">
        <v>2447</v>
      </c>
      <c r="T309" s="8" t="s">
        <v>47</v>
      </c>
      <c r="U309" s="8" t="s">
        <v>47</v>
      </c>
      <c r="V309" s="8" t="s">
        <v>47</v>
      </c>
      <c r="W309" s="8" t="s">
        <v>2448</v>
      </c>
      <c r="X309" s="8" t="s">
        <v>47</v>
      </c>
    </row>
    <row r="310" spans="1:24" hidden="1">
      <c r="A310" s="8" t="s">
        <v>2449</v>
      </c>
      <c r="B310" s="7" t="s">
        <v>2450</v>
      </c>
      <c r="C310" s="8" t="s">
        <v>2357</v>
      </c>
      <c r="D310" s="8" t="s">
        <v>56</v>
      </c>
      <c r="E310" s="8" t="s">
        <v>2451</v>
      </c>
      <c r="F310" s="8" t="s">
        <v>2452</v>
      </c>
      <c r="G310" s="8" t="s">
        <v>2453</v>
      </c>
      <c r="H310" s="8" t="s">
        <v>36</v>
      </c>
      <c r="I310" s="8" t="s">
        <v>1251</v>
      </c>
      <c r="O310" s="8" t="s">
        <v>948</v>
      </c>
      <c r="P310" s="8" t="s">
        <v>2454</v>
      </c>
      <c r="Q310" s="8" t="s">
        <v>2455</v>
      </c>
      <c r="R310" s="8" t="s">
        <v>2456</v>
      </c>
      <c r="S310" s="8" t="s">
        <v>47</v>
      </c>
      <c r="T310" s="8" t="s">
        <v>47</v>
      </c>
      <c r="U310" s="8" t="s">
        <v>47</v>
      </c>
      <c r="V310" s="8" t="s">
        <v>47</v>
      </c>
      <c r="W310" s="8" t="s">
        <v>2457</v>
      </c>
      <c r="X310" s="8" t="s">
        <v>47</v>
      </c>
    </row>
    <row r="311" spans="1:24" hidden="1">
      <c r="A311" s="8" t="s">
        <v>2458</v>
      </c>
      <c r="B311" s="7" t="s">
        <v>2459</v>
      </c>
      <c r="C311" s="8" t="s">
        <v>2460</v>
      </c>
      <c r="D311" s="8" t="s">
        <v>335</v>
      </c>
      <c r="E311" s="8" t="s">
        <v>2461</v>
      </c>
      <c r="F311" s="8" t="s">
        <v>2462</v>
      </c>
      <c r="G311" s="8" t="s">
        <v>2463</v>
      </c>
      <c r="H311" s="8" t="s">
        <v>36</v>
      </c>
      <c r="I311" s="8" t="s">
        <v>37</v>
      </c>
      <c r="O311" s="8" t="s">
        <v>1320</v>
      </c>
      <c r="P311" s="8" t="s">
        <v>2464</v>
      </c>
      <c r="Q311" s="8" t="s">
        <v>2465</v>
      </c>
      <c r="R311" s="8" t="s">
        <v>2466</v>
      </c>
      <c r="S311" s="8" t="s">
        <v>47</v>
      </c>
      <c r="T311" s="8" t="s">
        <v>47</v>
      </c>
      <c r="U311" s="8" t="s">
        <v>47</v>
      </c>
      <c r="V311" s="8" t="s">
        <v>47</v>
      </c>
      <c r="W311" s="8" t="s">
        <v>2467</v>
      </c>
      <c r="X311" s="8" t="s">
        <v>47</v>
      </c>
    </row>
    <row r="312" spans="1:24" hidden="1">
      <c r="A312" s="8" t="s">
        <v>2458</v>
      </c>
      <c r="B312" s="7" t="s">
        <v>2459</v>
      </c>
      <c r="C312" s="8" t="s">
        <v>2460</v>
      </c>
      <c r="D312" s="8" t="s">
        <v>646</v>
      </c>
      <c r="E312" s="8" t="s">
        <v>2461</v>
      </c>
      <c r="F312" s="8" t="s">
        <v>2462</v>
      </c>
      <c r="G312" s="8" t="s">
        <v>2463</v>
      </c>
      <c r="H312" s="8" t="s">
        <v>36</v>
      </c>
      <c r="I312" s="8" t="s">
        <v>37</v>
      </c>
      <c r="O312" s="8" t="s">
        <v>1320</v>
      </c>
      <c r="P312" s="8" t="s">
        <v>2464</v>
      </c>
      <c r="Q312" s="8" t="s">
        <v>2465</v>
      </c>
      <c r="R312" s="8" t="s">
        <v>2468</v>
      </c>
      <c r="S312" s="8" t="s">
        <v>47</v>
      </c>
      <c r="T312" s="8" t="s">
        <v>47</v>
      </c>
      <c r="U312" s="8" t="s">
        <v>47</v>
      </c>
      <c r="V312" s="8" t="s">
        <v>47</v>
      </c>
      <c r="W312" s="8" t="s">
        <v>2468</v>
      </c>
      <c r="X312" s="8" t="s">
        <v>47</v>
      </c>
    </row>
    <row r="313" spans="1:24" hidden="1">
      <c r="A313" s="8" t="s">
        <v>2469</v>
      </c>
      <c r="B313" s="7" t="s">
        <v>2470</v>
      </c>
      <c r="C313" s="8" t="s">
        <v>2460</v>
      </c>
      <c r="D313" s="8" t="s">
        <v>42</v>
      </c>
      <c r="E313" s="8" t="s">
        <v>2471</v>
      </c>
      <c r="F313" s="8" t="s">
        <v>2472</v>
      </c>
      <c r="G313" s="8" t="s">
        <v>2473</v>
      </c>
      <c r="H313" s="8" t="s">
        <v>36</v>
      </c>
      <c r="I313" s="8" t="s">
        <v>37</v>
      </c>
      <c r="O313" s="8" t="s">
        <v>2474</v>
      </c>
      <c r="P313" s="8" t="s">
        <v>2475</v>
      </c>
      <c r="Q313" s="8" t="s">
        <v>2476</v>
      </c>
      <c r="R313" s="8" t="s">
        <v>2477</v>
      </c>
      <c r="S313" s="8" t="s">
        <v>47</v>
      </c>
      <c r="T313" s="8" t="s">
        <v>47</v>
      </c>
      <c r="U313" s="8" t="s">
        <v>47</v>
      </c>
      <c r="V313" s="8" t="s">
        <v>47</v>
      </c>
      <c r="W313" s="8" t="s">
        <v>2477</v>
      </c>
      <c r="X313" s="8" t="s">
        <v>47</v>
      </c>
    </row>
    <row r="314" spans="1:24" hidden="1">
      <c r="A314" s="8" t="s">
        <v>2478</v>
      </c>
      <c r="B314" s="7" t="s">
        <v>2479</v>
      </c>
      <c r="C314" s="8" t="s">
        <v>2460</v>
      </c>
      <c r="D314" s="8" t="s">
        <v>360</v>
      </c>
      <c r="E314" s="8" t="s">
        <v>2480</v>
      </c>
      <c r="F314" s="8" t="s">
        <v>2481</v>
      </c>
      <c r="G314" s="8" t="s">
        <v>2482</v>
      </c>
      <c r="H314" s="8" t="s">
        <v>36</v>
      </c>
      <c r="I314" s="8" t="s">
        <v>37</v>
      </c>
      <c r="O314" s="8" t="s">
        <v>385</v>
      </c>
      <c r="P314" s="8" t="s">
        <v>2483</v>
      </c>
      <c r="Q314" s="8" t="s">
        <v>2484</v>
      </c>
      <c r="R314" s="8" t="s">
        <v>2485</v>
      </c>
      <c r="S314" s="8" t="s">
        <v>47</v>
      </c>
      <c r="T314" s="8" t="s">
        <v>47</v>
      </c>
      <c r="U314" s="8" t="s">
        <v>47</v>
      </c>
      <c r="V314" s="8" t="s">
        <v>47</v>
      </c>
      <c r="W314" s="8" t="s">
        <v>2486</v>
      </c>
      <c r="X314" s="8" t="s">
        <v>47</v>
      </c>
    </row>
    <row r="315" spans="1:24" hidden="1">
      <c r="A315" s="8" t="s">
        <v>2487</v>
      </c>
      <c r="B315" s="7" t="s">
        <v>2488</v>
      </c>
      <c r="C315" s="8" t="s">
        <v>2460</v>
      </c>
      <c r="D315" s="8" t="s">
        <v>646</v>
      </c>
      <c r="E315" s="8" t="s">
        <v>2489</v>
      </c>
      <c r="F315" s="8" t="s">
        <v>2490</v>
      </c>
      <c r="G315" s="8" t="s">
        <v>2491</v>
      </c>
      <c r="H315" s="8" t="s">
        <v>36</v>
      </c>
      <c r="I315" s="8" t="s">
        <v>37</v>
      </c>
      <c r="O315" s="8" t="s">
        <v>2492</v>
      </c>
      <c r="P315" s="8" t="s">
        <v>2493</v>
      </c>
      <c r="Q315" s="8" t="s">
        <v>2494</v>
      </c>
      <c r="R315" s="8" t="s">
        <v>2495</v>
      </c>
      <c r="S315" s="8" t="s">
        <v>47</v>
      </c>
      <c r="T315" s="8" t="s">
        <v>47</v>
      </c>
      <c r="U315" s="8" t="s">
        <v>47</v>
      </c>
      <c r="V315" s="8" t="s">
        <v>47</v>
      </c>
      <c r="W315" s="8" t="s">
        <v>2495</v>
      </c>
      <c r="X315" s="8" t="s">
        <v>47</v>
      </c>
    </row>
    <row r="316" spans="1:24" hidden="1">
      <c r="A316" s="8" t="s">
        <v>2487</v>
      </c>
      <c r="B316" s="7" t="s">
        <v>2488</v>
      </c>
      <c r="C316" s="8" t="s">
        <v>2460</v>
      </c>
      <c r="D316" s="8" t="s">
        <v>56</v>
      </c>
      <c r="E316" s="8" t="s">
        <v>2489</v>
      </c>
      <c r="F316" s="8" t="s">
        <v>2490</v>
      </c>
      <c r="G316" s="8" t="s">
        <v>2491</v>
      </c>
      <c r="H316" s="8" t="s">
        <v>36</v>
      </c>
      <c r="I316" s="8" t="s">
        <v>37</v>
      </c>
      <c r="O316" s="8" t="s">
        <v>2492</v>
      </c>
      <c r="P316" s="8" t="s">
        <v>2493</v>
      </c>
      <c r="Q316" s="8" t="s">
        <v>2494</v>
      </c>
      <c r="R316" s="8" t="s">
        <v>2496</v>
      </c>
      <c r="S316" s="8" t="s">
        <v>47</v>
      </c>
      <c r="T316" s="8" t="s">
        <v>47</v>
      </c>
      <c r="U316" s="8" t="s">
        <v>47</v>
      </c>
      <c r="V316" s="8" t="s">
        <v>47</v>
      </c>
      <c r="W316" s="8" t="s">
        <v>2497</v>
      </c>
      <c r="X316" s="8" t="s">
        <v>47</v>
      </c>
    </row>
    <row r="317" spans="1:24" hidden="1">
      <c r="A317" s="8" t="s">
        <v>2498</v>
      </c>
      <c r="B317" s="7" t="s">
        <v>2499</v>
      </c>
      <c r="C317" s="8" t="s">
        <v>2460</v>
      </c>
      <c r="D317" s="8" t="s">
        <v>646</v>
      </c>
      <c r="E317" s="8" t="s">
        <v>2500</v>
      </c>
      <c r="F317" s="8" t="s">
        <v>2501</v>
      </c>
      <c r="G317" s="8" t="s">
        <v>2502</v>
      </c>
      <c r="H317" s="8" t="s">
        <v>36</v>
      </c>
      <c r="I317" s="8" t="s">
        <v>37</v>
      </c>
      <c r="O317" s="8" t="s">
        <v>2503</v>
      </c>
      <c r="P317" s="8" t="s">
        <v>2504</v>
      </c>
      <c r="Q317" s="8" t="s">
        <v>2505</v>
      </c>
      <c r="R317" s="8" t="s">
        <v>2506</v>
      </c>
      <c r="S317" s="8" t="s">
        <v>47</v>
      </c>
      <c r="T317" s="8" t="s">
        <v>47</v>
      </c>
      <c r="U317" s="8" t="s">
        <v>47</v>
      </c>
      <c r="V317" s="8" t="s">
        <v>47</v>
      </c>
      <c r="W317" s="8" t="s">
        <v>2507</v>
      </c>
      <c r="X317" s="8" t="s">
        <v>47</v>
      </c>
    </row>
    <row r="318" spans="1:24" hidden="1">
      <c r="A318" s="8" t="s">
        <v>2508</v>
      </c>
      <c r="B318" s="7" t="s">
        <v>2509</v>
      </c>
      <c r="C318" s="8" t="s">
        <v>2460</v>
      </c>
      <c r="D318" s="8" t="s">
        <v>276</v>
      </c>
      <c r="E318" s="8" t="s">
        <v>2510</v>
      </c>
      <c r="F318" s="8" t="s">
        <v>2511</v>
      </c>
      <c r="G318" s="8" t="s">
        <v>2512</v>
      </c>
      <c r="H318" s="8" t="s">
        <v>36</v>
      </c>
      <c r="I318" s="8" t="s">
        <v>37</v>
      </c>
      <c r="O318" s="8" t="s">
        <v>447</v>
      </c>
      <c r="P318" s="8" t="s">
        <v>2513</v>
      </c>
      <c r="Q318" s="8" t="s">
        <v>2514</v>
      </c>
      <c r="R318" s="8" t="s">
        <v>2515</v>
      </c>
      <c r="S318" s="8" t="s">
        <v>47</v>
      </c>
      <c r="T318" s="8" t="s">
        <v>47</v>
      </c>
      <c r="U318" s="8" t="s">
        <v>47</v>
      </c>
      <c r="V318" s="8" t="s">
        <v>47</v>
      </c>
      <c r="W318" s="8" t="s">
        <v>2516</v>
      </c>
      <c r="X318" s="8" t="s">
        <v>47</v>
      </c>
    </row>
    <row r="319" spans="1:24" hidden="1">
      <c r="A319" s="8" t="s">
        <v>2508</v>
      </c>
      <c r="B319" s="7" t="s">
        <v>2509</v>
      </c>
      <c r="C319" s="8" t="s">
        <v>2460</v>
      </c>
      <c r="D319" s="8" t="s">
        <v>360</v>
      </c>
      <c r="E319" s="8" t="s">
        <v>2510</v>
      </c>
      <c r="F319" s="8" t="s">
        <v>2511</v>
      </c>
      <c r="G319" s="8" t="s">
        <v>2512</v>
      </c>
      <c r="H319" s="8" t="s">
        <v>36</v>
      </c>
      <c r="I319" s="8" t="s">
        <v>37</v>
      </c>
      <c r="O319" s="8" t="s">
        <v>447</v>
      </c>
      <c r="P319" s="8" t="s">
        <v>2513</v>
      </c>
      <c r="Q319" s="8" t="s">
        <v>2517</v>
      </c>
      <c r="R319" s="8" t="s">
        <v>2518</v>
      </c>
      <c r="S319" s="8" t="s">
        <v>47</v>
      </c>
      <c r="T319" s="8" t="s">
        <v>47</v>
      </c>
      <c r="U319" s="8" t="s">
        <v>47</v>
      </c>
      <c r="V319" s="8" t="s">
        <v>47</v>
      </c>
      <c r="W319" s="8" t="s">
        <v>2519</v>
      </c>
      <c r="X319" s="8" t="s">
        <v>47</v>
      </c>
    </row>
    <row r="320" spans="1:24" hidden="1">
      <c r="A320" s="8" t="s">
        <v>2508</v>
      </c>
      <c r="B320" s="7" t="s">
        <v>2509</v>
      </c>
      <c r="C320" s="8" t="s">
        <v>2460</v>
      </c>
      <c r="D320" s="8" t="s">
        <v>129</v>
      </c>
      <c r="E320" s="8" t="s">
        <v>2510</v>
      </c>
      <c r="F320" s="8" t="s">
        <v>2511</v>
      </c>
      <c r="G320" s="8" t="s">
        <v>2512</v>
      </c>
      <c r="H320" s="8" t="s">
        <v>36</v>
      </c>
      <c r="I320" s="8" t="s">
        <v>37</v>
      </c>
      <c r="O320" s="8" t="s">
        <v>447</v>
      </c>
      <c r="P320" s="8" t="s">
        <v>2513</v>
      </c>
      <c r="Q320" s="8" t="s">
        <v>2520</v>
      </c>
      <c r="R320" s="8" t="s">
        <v>2521</v>
      </c>
      <c r="S320" s="8" t="s">
        <v>47</v>
      </c>
      <c r="T320" s="8" t="s">
        <v>47</v>
      </c>
      <c r="U320" s="8" t="s">
        <v>47</v>
      </c>
      <c r="V320" s="8" t="s">
        <v>47</v>
      </c>
      <c r="W320" s="8" t="s">
        <v>2522</v>
      </c>
      <c r="X320" s="8" t="s">
        <v>47</v>
      </c>
    </row>
    <row r="321" spans="1:24" hidden="1">
      <c r="A321" s="8" t="s">
        <v>2523</v>
      </c>
      <c r="B321" s="7" t="s">
        <v>2524</v>
      </c>
      <c r="C321" s="8" t="s">
        <v>2460</v>
      </c>
      <c r="D321" s="8" t="s">
        <v>276</v>
      </c>
      <c r="E321" s="8" t="s">
        <v>2525</v>
      </c>
      <c r="F321" s="8" t="s">
        <v>2526</v>
      </c>
      <c r="G321" s="8" t="s">
        <v>2527</v>
      </c>
      <c r="H321" s="8" t="s">
        <v>36</v>
      </c>
      <c r="I321" s="8" t="s">
        <v>37</v>
      </c>
      <c r="O321" s="8" t="s">
        <v>249</v>
      </c>
      <c r="P321" s="8" t="s">
        <v>2528</v>
      </c>
      <c r="Q321" s="8" t="s">
        <v>2529</v>
      </c>
      <c r="R321" s="8" t="s">
        <v>2530</v>
      </c>
      <c r="S321" s="8" t="s">
        <v>47</v>
      </c>
      <c r="T321" s="8" t="s">
        <v>47</v>
      </c>
      <c r="U321" s="8" t="s">
        <v>47</v>
      </c>
      <c r="V321" s="8" t="s">
        <v>47</v>
      </c>
      <c r="W321" s="8" t="s">
        <v>2531</v>
      </c>
      <c r="X321" s="8" t="s">
        <v>47</v>
      </c>
    </row>
    <row r="322" spans="1:24" hidden="1">
      <c r="A322" s="8" t="s">
        <v>2523</v>
      </c>
      <c r="B322" s="7" t="s">
        <v>2524</v>
      </c>
      <c r="C322" s="8" t="s">
        <v>2460</v>
      </c>
      <c r="D322" s="8" t="s">
        <v>360</v>
      </c>
      <c r="E322" s="8" t="s">
        <v>2525</v>
      </c>
      <c r="F322" s="8" t="s">
        <v>2526</v>
      </c>
      <c r="G322" s="8" t="s">
        <v>2527</v>
      </c>
      <c r="H322" s="8" t="s">
        <v>36</v>
      </c>
      <c r="I322" s="8" t="s">
        <v>37</v>
      </c>
      <c r="O322" s="8" t="s">
        <v>249</v>
      </c>
      <c r="P322" s="8" t="s">
        <v>2528</v>
      </c>
      <c r="Q322" s="8" t="s">
        <v>2529</v>
      </c>
      <c r="R322" s="8" t="s">
        <v>2532</v>
      </c>
      <c r="S322" s="8" t="s">
        <v>47</v>
      </c>
      <c r="T322" s="8" t="s">
        <v>47</v>
      </c>
      <c r="U322" s="8" t="s">
        <v>47</v>
      </c>
      <c r="V322" s="8" t="s">
        <v>47</v>
      </c>
      <c r="W322" s="8" t="s">
        <v>2533</v>
      </c>
      <c r="X322" s="8" t="s">
        <v>47</v>
      </c>
    </row>
    <row r="323" spans="1:24" hidden="1">
      <c r="A323" s="8" t="s">
        <v>2534</v>
      </c>
      <c r="B323" s="7" t="s">
        <v>2535</v>
      </c>
      <c r="C323" s="8" t="s">
        <v>2460</v>
      </c>
      <c r="D323" s="8" t="s">
        <v>360</v>
      </c>
      <c r="E323" s="8" t="s">
        <v>2536</v>
      </c>
      <c r="F323" s="8" t="s">
        <v>2537</v>
      </c>
      <c r="G323" s="8" t="s">
        <v>2538</v>
      </c>
      <c r="H323" s="8" t="s">
        <v>36</v>
      </c>
      <c r="I323" s="8" t="s">
        <v>37</v>
      </c>
      <c r="O323" s="8" t="s">
        <v>1874</v>
      </c>
      <c r="P323" s="8" t="s">
        <v>2539</v>
      </c>
      <c r="Q323" s="8" t="s">
        <v>2540</v>
      </c>
      <c r="R323" s="8" t="s">
        <v>2541</v>
      </c>
      <c r="S323" s="8" t="s">
        <v>2542</v>
      </c>
      <c r="T323" s="8" t="s">
        <v>47</v>
      </c>
      <c r="U323" s="8" t="s">
        <v>47</v>
      </c>
      <c r="V323" s="8" t="s">
        <v>47</v>
      </c>
      <c r="W323" s="8" t="s">
        <v>2543</v>
      </c>
      <c r="X323" s="8" t="s">
        <v>47</v>
      </c>
    </row>
    <row r="324" spans="1:24" hidden="1">
      <c r="A324" s="8" t="s">
        <v>2544</v>
      </c>
      <c r="B324" s="7" t="s">
        <v>2545</v>
      </c>
      <c r="C324" s="8" t="s">
        <v>2460</v>
      </c>
      <c r="D324" s="8" t="s">
        <v>360</v>
      </c>
      <c r="E324" s="8" t="s">
        <v>2546</v>
      </c>
      <c r="F324" s="8" t="s">
        <v>2547</v>
      </c>
      <c r="G324" s="8" t="s">
        <v>2548</v>
      </c>
      <c r="H324" s="8" t="s">
        <v>36</v>
      </c>
      <c r="I324" s="8" t="s">
        <v>37</v>
      </c>
      <c r="O324" s="8" t="s">
        <v>2393</v>
      </c>
      <c r="P324" s="8" t="s">
        <v>2549</v>
      </c>
      <c r="Q324" s="8" t="s">
        <v>2550</v>
      </c>
      <c r="R324" s="8" t="s">
        <v>2551</v>
      </c>
      <c r="S324" s="8" t="s">
        <v>2552</v>
      </c>
      <c r="T324" s="8" t="s">
        <v>47</v>
      </c>
      <c r="U324" s="8" t="s">
        <v>47</v>
      </c>
      <c r="V324" s="8" t="s">
        <v>47</v>
      </c>
      <c r="W324" s="8" t="s">
        <v>2553</v>
      </c>
      <c r="X324" s="8" t="s">
        <v>47</v>
      </c>
    </row>
    <row r="325" spans="1:24" hidden="1">
      <c r="A325" s="8" t="s">
        <v>2544</v>
      </c>
      <c r="B325" s="7" t="s">
        <v>2545</v>
      </c>
      <c r="C325" s="8" t="s">
        <v>2460</v>
      </c>
      <c r="D325" s="8" t="s">
        <v>56</v>
      </c>
      <c r="E325" s="8" t="s">
        <v>2546</v>
      </c>
      <c r="F325" s="8" t="s">
        <v>2547</v>
      </c>
      <c r="G325" s="8" t="s">
        <v>2548</v>
      </c>
      <c r="H325" s="8" t="s">
        <v>36</v>
      </c>
      <c r="I325" s="8" t="s">
        <v>37</v>
      </c>
      <c r="O325" s="8" t="s">
        <v>2393</v>
      </c>
      <c r="P325" s="8" t="s">
        <v>2549</v>
      </c>
      <c r="Q325" s="8" t="s">
        <v>2550</v>
      </c>
      <c r="R325" s="8" t="s">
        <v>2554</v>
      </c>
      <c r="S325" s="8" t="s">
        <v>47</v>
      </c>
      <c r="T325" s="8" t="s">
        <v>47</v>
      </c>
      <c r="U325" s="8" t="s">
        <v>47</v>
      </c>
      <c r="V325" s="8" t="s">
        <v>47</v>
      </c>
      <c r="W325" s="8" t="s">
        <v>2555</v>
      </c>
      <c r="X325" s="8" t="s">
        <v>47</v>
      </c>
    </row>
    <row r="326" spans="1:24" hidden="1">
      <c r="A326" s="8" t="s">
        <v>2556</v>
      </c>
      <c r="B326" s="7" t="s">
        <v>2557</v>
      </c>
      <c r="C326" s="8" t="s">
        <v>2460</v>
      </c>
      <c r="D326" s="8" t="s">
        <v>360</v>
      </c>
      <c r="E326" s="8" t="s">
        <v>2558</v>
      </c>
      <c r="F326" s="8" t="s">
        <v>2559</v>
      </c>
      <c r="G326" s="8" t="s">
        <v>2560</v>
      </c>
      <c r="H326" s="8" t="s">
        <v>36</v>
      </c>
      <c r="I326" s="8" t="s">
        <v>37</v>
      </c>
      <c r="O326" s="8" t="s">
        <v>2561</v>
      </c>
      <c r="P326" s="8" t="s">
        <v>2562</v>
      </c>
      <c r="Q326" s="8" t="s">
        <v>2563</v>
      </c>
      <c r="R326" s="8" t="s">
        <v>2564</v>
      </c>
      <c r="S326" s="8" t="s">
        <v>47</v>
      </c>
      <c r="T326" s="8" t="s">
        <v>47</v>
      </c>
      <c r="U326" s="8" t="s">
        <v>47</v>
      </c>
      <c r="V326" s="8" t="s">
        <v>47</v>
      </c>
      <c r="W326" s="8" t="s">
        <v>2565</v>
      </c>
      <c r="X326" s="8" t="s">
        <v>47</v>
      </c>
    </row>
    <row r="327" spans="1:24" hidden="1">
      <c r="A327" s="8" t="s">
        <v>2556</v>
      </c>
      <c r="B327" s="7" t="s">
        <v>2557</v>
      </c>
      <c r="C327" s="8" t="s">
        <v>2460</v>
      </c>
      <c r="D327" s="8" t="s">
        <v>646</v>
      </c>
      <c r="E327" s="8" t="s">
        <v>2558</v>
      </c>
      <c r="F327" s="8" t="s">
        <v>2559</v>
      </c>
      <c r="G327" s="8" t="s">
        <v>2560</v>
      </c>
      <c r="H327" s="8" t="s">
        <v>36</v>
      </c>
      <c r="I327" s="8" t="s">
        <v>37</v>
      </c>
      <c r="O327" s="8" t="s">
        <v>2561</v>
      </c>
      <c r="P327" s="8" t="s">
        <v>2562</v>
      </c>
      <c r="Q327" s="8" t="s">
        <v>2563</v>
      </c>
      <c r="R327" s="8" t="s">
        <v>2566</v>
      </c>
      <c r="S327" s="8" t="s">
        <v>2567</v>
      </c>
      <c r="T327" s="8" t="s">
        <v>47</v>
      </c>
      <c r="U327" s="8" t="s">
        <v>47</v>
      </c>
      <c r="V327" s="8" t="s">
        <v>47</v>
      </c>
      <c r="W327" s="8" t="s">
        <v>2568</v>
      </c>
      <c r="X327" s="8" t="s">
        <v>47</v>
      </c>
    </row>
    <row r="328" spans="1:24" hidden="1">
      <c r="A328" s="8" t="s">
        <v>2556</v>
      </c>
      <c r="B328" s="7" t="s">
        <v>2557</v>
      </c>
      <c r="C328" s="8" t="s">
        <v>2460</v>
      </c>
      <c r="D328" s="8" t="s">
        <v>42</v>
      </c>
      <c r="E328" s="8" t="s">
        <v>2558</v>
      </c>
      <c r="F328" s="8" t="s">
        <v>2559</v>
      </c>
      <c r="G328" s="8" t="s">
        <v>2560</v>
      </c>
      <c r="H328" s="8" t="s">
        <v>36</v>
      </c>
      <c r="I328" s="8" t="s">
        <v>37</v>
      </c>
      <c r="O328" s="8" t="s">
        <v>2561</v>
      </c>
      <c r="P328" s="8" t="s">
        <v>2562</v>
      </c>
      <c r="Q328" s="8" t="s">
        <v>2563</v>
      </c>
      <c r="R328" s="8" t="s">
        <v>2569</v>
      </c>
      <c r="S328" s="8" t="s">
        <v>47</v>
      </c>
      <c r="T328" s="8" t="s">
        <v>47</v>
      </c>
      <c r="U328" s="8" t="s">
        <v>47</v>
      </c>
      <c r="V328" s="8" t="s">
        <v>47</v>
      </c>
      <c r="W328" s="8" t="s">
        <v>2569</v>
      </c>
      <c r="X328" s="8" t="s">
        <v>47</v>
      </c>
    </row>
    <row r="329" spans="1:24" hidden="1">
      <c r="A329" s="8" t="s">
        <v>2556</v>
      </c>
      <c r="B329" s="7" t="s">
        <v>2557</v>
      </c>
      <c r="C329" s="8" t="s">
        <v>2460</v>
      </c>
      <c r="D329" s="8" t="s">
        <v>56</v>
      </c>
      <c r="E329" s="8" t="s">
        <v>2558</v>
      </c>
      <c r="F329" s="8" t="s">
        <v>2559</v>
      </c>
      <c r="G329" s="8" t="s">
        <v>2560</v>
      </c>
      <c r="H329" s="8" t="s">
        <v>36</v>
      </c>
      <c r="I329" s="8" t="s">
        <v>37</v>
      </c>
      <c r="O329" s="8" t="s">
        <v>2561</v>
      </c>
      <c r="P329" s="8" t="s">
        <v>2562</v>
      </c>
      <c r="Q329" s="8" t="s">
        <v>2563</v>
      </c>
      <c r="R329" s="8" t="s">
        <v>2570</v>
      </c>
      <c r="S329" s="8" t="s">
        <v>47</v>
      </c>
      <c r="T329" s="8" t="s">
        <v>47</v>
      </c>
      <c r="U329" s="8" t="s">
        <v>47</v>
      </c>
      <c r="V329" s="8" t="s">
        <v>47</v>
      </c>
      <c r="W329" s="8" t="s">
        <v>2571</v>
      </c>
      <c r="X329" s="8" t="s">
        <v>47</v>
      </c>
    </row>
    <row r="330" spans="1:24" hidden="1">
      <c r="A330" s="8" t="s">
        <v>2572</v>
      </c>
      <c r="B330" s="7" t="s">
        <v>2573</v>
      </c>
      <c r="C330" s="8" t="s">
        <v>2460</v>
      </c>
      <c r="D330" s="8" t="s">
        <v>335</v>
      </c>
      <c r="E330" s="8" t="s">
        <v>2574</v>
      </c>
      <c r="F330" s="8" t="s">
        <v>2575</v>
      </c>
      <c r="G330" s="8" t="s">
        <v>2576</v>
      </c>
      <c r="H330" s="8" t="s">
        <v>36</v>
      </c>
      <c r="I330" s="8" t="s">
        <v>37</v>
      </c>
      <c r="O330" s="8" t="s">
        <v>1101</v>
      </c>
      <c r="P330" s="8" t="s">
        <v>2577</v>
      </c>
      <c r="Q330" s="8" t="s">
        <v>2578</v>
      </c>
      <c r="R330" s="8" t="s">
        <v>2579</v>
      </c>
      <c r="S330" s="8" t="s">
        <v>47</v>
      </c>
      <c r="T330" s="8" t="s">
        <v>47</v>
      </c>
      <c r="U330" s="8" t="s">
        <v>47</v>
      </c>
      <c r="V330" s="8" t="s">
        <v>47</v>
      </c>
      <c r="W330" s="8" t="s">
        <v>2580</v>
      </c>
      <c r="X330" s="8" t="s">
        <v>47</v>
      </c>
    </row>
    <row r="331" spans="1:24" hidden="1">
      <c r="A331" s="8" t="s">
        <v>2581</v>
      </c>
      <c r="B331" s="7" t="s">
        <v>2582</v>
      </c>
      <c r="C331" s="8" t="s">
        <v>2460</v>
      </c>
      <c r="D331" s="8" t="s">
        <v>646</v>
      </c>
      <c r="E331" s="8" t="s">
        <v>2583</v>
      </c>
      <c r="F331" s="8" t="s">
        <v>2584</v>
      </c>
      <c r="G331" s="8" t="s">
        <v>2585</v>
      </c>
      <c r="H331" s="8" t="s">
        <v>36</v>
      </c>
      <c r="I331" s="8" t="s">
        <v>37</v>
      </c>
      <c r="O331" s="8" t="s">
        <v>794</v>
      </c>
      <c r="P331" s="8" t="s">
        <v>2586</v>
      </c>
      <c r="Q331" s="8" t="s">
        <v>2587</v>
      </c>
      <c r="R331" s="8" t="s">
        <v>2588</v>
      </c>
      <c r="S331" s="8" t="s">
        <v>2589</v>
      </c>
      <c r="T331" s="8" t="s">
        <v>2590</v>
      </c>
      <c r="U331" s="8" t="s">
        <v>47</v>
      </c>
      <c r="V331" s="8" t="s">
        <v>47</v>
      </c>
      <c r="W331" s="8" t="s">
        <v>2591</v>
      </c>
      <c r="X331" s="8" t="s">
        <v>47</v>
      </c>
    </row>
    <row r="332" spans="1:24" hidden="1">
      <c r="A332" s="8" t="s">
        <v>2592</v>
      </c>
      <c r="B332" s="7" t="s">
        <v>2593</v>
      </c>
      <c r="C332" s="8" t="s">
        <v>2460</v>
      </c>
      <c r="D332" s="8" t="s">
        <v>276</v>
      </c>
      <c r="E332" s="8" t="s">
        <v>2594</v>
      </c>
      <c r="F332" s="8" t="s">
        <v>2595</v>
      </c>
      <c r="G332" s="8" t="s">
        <v>2596</v>
      </c>
      <c r="H332" s="8" t="s">
        <v>36</v>
      </c>
      <c r="I332" s="8" t="s">
        <v>37</v>
      </c>
      <c r="O332" s="8" t="s">
        <v>2597</v>
      </c>
      <c r="P332" s="8" t="s">
        <v>2598</v>
      </c>
      <c r="Q332" s="8" t="s">
        <v>2599</v>
      </c>
      <c r="R332" s="8" t="s">
        <v>2600</v>
      </c>
      <c r="S332" s="8" t="s">
        <v>47</v>
      </c>
      <c r="T332" s="8" t="s">
        <v>47</v>
      </c>
      <c r="U332" s="8" t="s">
        <v>47</v>
      </c>
      <c r="V332" s="8" t="s">
        <v>47</v>
      </c>
      <c r="W332" s="8" t="s">
        <v>2601</v>
      </c>
      <c r="X332" s="8" t="s">
        <v>47</v>
      </c>
    </row>
    <row r="333" spans="1:24" hidden="1">
      <c r="A333" s="8" t="s">
        <v>2592</v>
      </c>
      <c r="B333" s="7" t="s">
        <v>2593</v>
      </c>
      <c r="C333" s="8" t="s">
        <v>2460</v>
      </c>
      <c r="D333" s="8" t="s">
        <v>360</v>
      </c>
      <c r="E333" s="8" t="s">
        <v>2594</v>
      </c>
      <c r="F333" s="8" t="s">
        <v>2602</v>
      </c>
      <c r="G333" s="8" t="s">
        <v>2603</v>
      </c>
      <c r="H333" s="8" t="s">
        <v>36</v>
      </c>
      <c r="I333" s="8" t="s">
        <v>37</v>
      </c>
      <c r="O333" s="8" t="s">
        <v>2597</v>
      </c>
      <c r="P333" s="8" t="s">
        <v>2598</v>
      </c>
      <c r="Q333" s="8" t="s">
        <v>2604</v>
      </c>
      <c r="R333" s="8" t="s">
        <v>2605</v>
      </c>
      <c r="S333" s="8" t="s">
        <v>47</v>
      </c>
      <c r="T333" s="8" t="s">
        <v>47</v>
      </c>
      <c r="U333" s="8" t="s">
        <v>47</v>
      </c>
      <c r="V333" s="8" t="s">
        <v>47</v>
      </c>
      <c r="W333" s="8" t="s">
        <v>2606</v>
      </c>
      <c r="X333" s="8" t="s">
        <v>47</v>
      </c>
    </row>
    <row r="334" spans="1:24" hidden="1">
      <c r="A334" s="8" t="s">
        <v>2592</v>
      </c>
      <c r="B334" s="7" t="s">
        <v>2593</v>
      </c>
      <c r="C334" s="8" t="s">
        <v>2460</v>
      </c>
      <c r="D334" s="8" t="s">
        <v>2607</v>
      </c>
      <c r="E334" s="8" t="s">
        <v>2594</v>
      </c>
      <c r="F334" s="8" t="s">
        <v>2602</v>
      </c>
      <c r="G334" s="8" t="s">
        <v>2603</v>
      </c>
      <c r="H334" s="8" t="s">
        <v>36</v>
      </c>
      <c r="I334" s="8" t="s">
        <v>37</v>
      </c>
      <c r="O334" s="8" t="s">
        <v>2597</v>
      </c>
      <c r="P334" s="8" t="s">
        <v>2598</v>
      </c>
      <c r="Q334" s="8" t="s">
        <v>2608</v>
      </c>
      <c r="R334" s="8" t="s">
        <v>2609</v>
      </c>
      <c r="S334" s="8" t="s">
        <v>47</v>
      </c>
      <c r="T334" s="8" t="s">
        <v>47</v>
      </c>
      <c r="U334" s="8" t="s">
        <v>47</v>
      </c>
      <c r="V334" s="8" t="s">
        <v>47</v>
      </c>
      <c r="W334" s="8" t="s">
        <v>2610</v>
      </c>
      <c r="X334" s="8" t="s">
        <v>47</v>
      </c>
    </row>
    <row r="335" spans="1:24" hidden="1">
      <c r="A335" s="8" t="s">
        <v>2592</v>
      </c>
      <c r="B335" s="7" t="s">
        <v>2593</v>
      </c>
      <c r="C335" s="8" t="s">
        <v>2460</v>
      </c>
      <c r="D335" s="8" t="s">
        <v>608</v>
      </c>
      <c r="E335" s="8" t="s">
        <v>2594</v>
      </c>
      <c r="F335" s="8" t="s">
        <v>2602</v>
      </c>
      <c r="G335" s="8" t="s">
        <v>2603</v>
      </c>
      <c r="H335" s="8" t="s">
        <v>36</v>
      </c>
      <c r="I335" s="8" t="s">
        <v>37</v>
      </c>
      <c r="O335" s="8" t="s">
        <v>2597</v>
      </c>
      <c r="P335" s="8" t="s">
        <v>2598</v>
      </c>
      <c r="Q335" s="8" t="s">
        <v>2611</v>
      </c>
      <c r="R335" s="8" t="s">
        <v>2612</v>
      </c>
      <c r="S335" s="8" t="s">
        <v>47</v>
      </c>
      <c r="T335" s="8" t="s">
        <v>47</v>
      </c>
      <c r="U335" s="8" t="s">
        <v>47</v>
      </c>
      <c r="V335" s="8" t="s">
        <v>47</v>
      </c>
      <c r="W335" s="8" t="s">
        <v>2613</v>
      </c>
      <c r="X335" s="8" t="s">
        <v>47</v>
      </c>
    </row>
    <row r="336" spans="1:24" hidden="1">
      <c r="A336" s="8" t="s">
        <v>2592</v>
      </c>
      <c r="B336" s="7" t="s">
        <v>2593</v>
      </c>
      <c r="C336" s="8" t="s">
        <v>2460</v>
      </c>
      <c r="D336" s="8" t="s">
        <v>65</v>
      </c>
      <c r="E336" s="8" t="s">
        <v>2594</v>
      </c>
      <c r="F336" s="8" t="s">
        <v>2602</v>
      </c>
      <c r="G336" s="8" t="s">
        <v>2603</v>
      </c>
      <c r="H336" s="8" t="s">
        <v>36</v>
      </c>
      <c r="I336" s="8" t="s">
        <v>37</v>
      </c>
      <c r="O336" s="8" t="s">
        <v>2597</v>
      </c>
      <c r="P336" s="8" t="s">
        <v>2598</v>
      </c>
      <c r="Q336" s="8" t="s">
        <v>2614</v>
      </c>
      <c r="R336" s="8" t="s">
        <v>2615</v>
      </c>
      <c r="S336" s="8" t="s">
        <v>47</v>
      </c>
      <c r="T336" s="8" t="s">
        <v>47</v>
      </c>
      <c r="U336" s="8" t="s">
        <v>47</v>
      </c>
      <c r="V336" s="8" t="s">
        <v>47</v>
      </c>
      <c r="W336" s="8" t="s">
        <v>2616</v>
      </c>
      <c r="X336" s="8" t="s">
        <v>47</v>
      </c>
    </row>
    <row r="337" spans="1:24" hidden="1">
      <c r="A337" s="8" t="s">
        <v>2592</v>
      </c>
      <c r="B337" s="7" t="s">
        <v>2593</v>
      </c>
      <c r="C337" s="8" t="s">
        <v>2460</v>
      </c>
      <c r="D337" s="8" t="s">
        <v>56</v>
      </c>
      <c r="E337" s="8" t="s">
        <v>2594</v>
      </c>
      <c r="F337" s="8" t="s">
        <v>2602</v>
      </c>
      <c r="G337" s="8" t="s">
        <v>2603</v>
      </c>
      <c r="H337" s="8" t="s">
        <v>36</v>
      </c>
      <c r="I337" s="8" t="s">
        <v>37</v>
      </c>
      <c r="O337" s="8" t="s">
        <v>2597</v>
      </c>
      <c r="P337" s="8" t="s">
        <v>2598</v>
      </c>
      <c r="Q337" s="8" t="s">
        <v>2617</v>
      </c>
      <c r="R337" s="8" t="s">
        <v>2618</v>
      </c>
      <c r="S337" s="8" t="s">
        <v>47</v>
      </c>
      <c r="T337" s="8" t="s">
        <v>47</v>
      </c>
      <c r="U337" s="8" t="s">
        <v>47</v>
      </c>
      <c r="V337" s="8" t="s">
        <v>47</v>
      </c>
      <c r="W337" s="8" t="s">
        <v>2619</v>
      </c>
      <c r="X337" s="8" t="s">
        <v>47</v>
      </c>
    </row>
    <row r="338" spans="1:24" hidden="1">
      <c r="A338" s="8" t="s">
        <v>2592</v>
      </c>
      <c r="B338" s="7" t="s">
        <v>2593</v>
      </c>
      <c r="C338" s="8" t="s">
        <v>2460</v>
      </c>
      <c r="D338" s="8" t="s">
        <v>108</v>
      </c>
      <c r="E338" s="8" t="s">
        <v>2594</v>
      </c>
      <c r="F338" s="8" t="s">
        <v>2602</v>
      </c>
      <c r="G338" s="8" t="s">
        <v>2603</v>
      </c>
      <c r="H338" s="8" t="s">
        <v>36</v>
      </c>
      <c r="I338" s="8" t="s">
        <v>37</v>
      </c>
      <c r="O338" s="8" t="s">
        <v>2597</v>
      </c>
      <c r="P338" s="8" t="s">
        <v>2598</v>
      </c>
      <c r="Q338" s="8" t="s">
        <v>2620</v>
      </c>
      <c r="R338" s="8" t="s">
        <v>2621</v>
      </c>
      <c r="S338" s="8" t="s">
        <v>47</v>
      </c>
      <c r="T338" s="8" t="s">
        <v>47</v>
      </c>
      <c r="U338" s="8" t="s">
        <v>47</v>
      </c>
      <c r="V338" s="8" t="s">
        <v>47</v>
      </c>
      <c r="W338" s="8" t="s">
        <v>2622</v>
      </c>
      <c r="X338" s="8" t="s">
        <v>47</v>
      </c>
    </row>
    <row r="339" spans="1:24" hidden="1">
      <c r="A339" s="8" t="s">
        <v>2623</v>
      </c>
      <c r="B339" s="7" t="s">
        <v>2624</v>
      </c>
      <c r="C339" s="8" t="s">
        <v>2460</v>
      </c>
      <c r="D339" s="8" t="s">
        <v>360</v>
      </c>
      <c r="E339" s="8" t="s">
        <v>2625</v>
      </c>
      <c r="F339" s="8" t="s">
        <v>2626</v>
      </c>
      <c r="G339" s="8" t="s">
        <v>2627</v>
      </c>
      <c r="H339" s="8" t="s">
        <v>36</v>
      </c>
      <c r="I339" s="8" t="s">
        <v>37</v>
      </c>
      <c r="O339" s="8" t="s">
        <v>2628</v>
      </c>
      <c r="P339" s="8" t="s">
        <v>2629</v>
      </c>
      <c r="Q339" s="8" t="s">
        <v>2630</v>
      </c>
      <c r="R339" s="8" t="s">
        <v>2631</v>
      </c>
      <c r="S339" s="8" t="s">
        <v>2632</v>
      </c>
      <c r="T339" s="8" t="s">
        <v>47</v>
      </c>
      <c r="U339" s="8" t="s">
        <v>47</v>
      </c>
      <c r="V339" s="8" t="s">
        <v>47</v>
      </c>
      <c r="W339" s="8" t="s">
        <v>2633</v>
      </c>
      <c r="X339" s="8" t="s">
        <v>47</v>
      </c>
    </row>
    <row r="340" spans="1:24" hidden="1">
      <c r="A340" s="8" t="s">
        <v>2634</v>
      </c>
      <c r="B340" s="7" t="s">
        <v>2635</v>
      </c>
      <c r="C340" s="8" t="s">
        <v>2460</v>
      </c>
      <c r="D340" s="8" t="s">
        <v>276</v>
      </c>
      <c r="E340" s="8" t="s">
        <v>2636</v>
      </c>
      <c r="F340" s="8" t="s">
        <v>2637</v>
      </c>
      <c r="G340" s="8" t="s">
        <v>2638</v>
      </c>
      <c r="H340" s="8" t="s">
        <v>36</v>
      </c>
      <c r="I340" s="8" t="s">
        <v>37</v>
      </c>
      <c r="O340" s="8" t="s">
        <v>612</v>
      </c>
      <c r="P340" s="8" t="s">
        <v>2639</v>
      </c>
      <c r="Q340" s="8" t="s">
        <v>2640</v>
      </c>
      <c r="R340" s="8" t="s">
        <v>2641</v>
      </c>
      <c r="S340" s="8" t="s">
        <v>47</v>
      </c>
      <c r="T340" s="8" t="s">
        <v>47</v>
      </c>
      <c r="U340" s="8" t="s">
        <v>47</v>
      </c>
      <c r="V340" s="8" t="s">
        <v>47</v>
      </c>
      <c r="W340" s="8" t="s">
        <v>2642</v>
      </c>
      <c r="X340" s="8" t="s">
        <v>47</v>
      </c>
    </row>
    <row r="341" spans="1:24" hidden="1">
      <c r="A341" s="8" t="s">
        <v>2643</v>
      </c>
      <c r="B341" s="7" t="s">
        <v>2644</v>
      </c>
      <c r="C341" s="8" t="s">
        <v>2460</v>
      </c>
      <c r="D341" s="8" t="s">
        <v>42</v>
      </c>
      <c r="E341" s="8" t="s">
        <v>2645</v>
      </c>
      <c r="F341" s="8" t="s">
        <v>2646</v>
      </c>
      <c r="G341" s="8" t="s">
        <v>2647</v>
      </c>
      <c r="H341" s="8" t="s">
        <v>36</v>
      </c>
      <c r="I341" s="8" t="s">
        <v>37</v>
      </c>
      <c r="O341" s="8" t="s">
        <v>351</v>
      </c>
      <c r="P341" s="8" t="s">
        <v>2648</v>
      </c>
      <c r="Q341" s="8" t="s">
        <v>2649</v>
      </c>
      <c r="R341" s="8" t="s">
        <v>2650</v>
      </c>
      <c r="S341" s="8" t="s">
        <v>2651</v>
      </c>
      <c r="T341" s="8" t="s">
        <v>47</v>
      </c>
      <c r="U341" s="8" t="s">
        <v>47</v>
      </c>
      <c r="V341" s="8" t="s">
        <v>47</v>
      </c>
      <c r="W341" s="8" t="s">
        <v>2652</v>
      </c>
      <c r="X341" s="8" t="s">
        <v>47</v>
      </c>
    </row>
    <row r="342" spans="1:24" hidden="1">
      <c r="A342" s="8" t="s">
        <v>2653</v>
      </c>
      <c r="B342" s="7" t="s">
        <v>2654</v>
      </c>
      <c r="C342" s="8" t="s">
        <v>2460</v>
      </c>
      <c r="D342" s="8" t="s">
        <v>276</v>
      </c>
      <c r="E342" s="8" t="s">
        <v>2655</v>
      </c>
      <c r="F342" s="8" t="s">
        <v>2656</v>
      </c>
      <c r="G342" s="8" t="s">
        <v>2657</v>
      </c>
      <c r="H342" s="8" t="s">
        <v>350</v>
      </c>
      <c r="I342" s="8" t="s">
        <v>37</v>
      </c>
      <c r="O342" s="8" t="s">
        <v>2658</v>
      </c>
      <c r="P342" s="8" t="s">
        <v>2659</v>
      </c>
      <c r="Q342" s="8" t="s">
        <v>2660</v>
      </c>
      <c r="R342" s="8" t="s">
        <v>2661</v>
      </c>
      <c r="S342" s="8" t="s">
        <v>2662</v>
      </c>
      <c r="T342" s="8" t="s">
        <v>2663</v>
      </c>
      <c r="U342" s="8" t="s">
        <v>2664</v>
      </c>
      <c r="V342" s="8" t="s">
        <v>47</v>
      </c>
      <c r="W342" s="8" t="s">
        <v>2665</v>
      </c>
      <c r="X342" s="8" t="s">
        <v>47</v>
      </c>
    </row>
    <row r="343" spans="1:24" hidden="1">
      <c r="A343" s="8" t="s">
        <v>2666</v>
      </c>
      <c r="B343" s="7" t="s">
        <v>2667</v>
      </c>
      <c r="C343" s="8" t="s">
        <v>2460</v>
      </c>
      <c r="D343" s="8" t="s">
        <v>335</v>
      </c>
      <c r="E343" s="8" t="s">
        <v>2668</v>
      </c>
      <c r="F343" s="8" t="s">
        <v>2669</v>
      </c>
      <c r="G343" s="8" t="s">
        <v>2670</v>
      </c>
      <c r="H343" s="8" t="s">
        <v>36</v>
      </c>
      <c r="I343" s="8" t="s">
        <v>37</v>
      </c>
      <c r="O343" s="8" t="s">
        <v>948</v>
      </c>
      <c r="P343" s="8" t="s">
        <v>2671</v>
      </c>
      <c r="Q343" s="8" t="s">
        <v>2672</v>
      </c>
      <c r="R343" s="8" t="s">
        <v>2673</v>
      </c>
      <c r="S343" s="8" t="s">
        <v>47</v>
      </c>
      <c r="T343" s="8" t="s">
        <v>47</v>
      </c>
      <c r="U343" s="8" t="s">
        <v>47</v>
      </c>
      <c r="V343" s="8" t="s">
        <v>47</v>
      </c>
      <c r="W343" s="8" t="s">
        <v>2674</v>
      </c>
      <c r="X343" s="8" t="s">
        <v>47</v>
      </c>
    </row>
    <row r="344" spans="1:24" hidden="1">
      <c r="A344" s="8" t="s">
        <v>2675</v>
      </c>
      <c r="B344" s="7" t="s">
        <v>2676</v>
      </c>
      <c r="C344" s="8" t="s">
        <v>2460</v>
      </c>
      <c r="D344" s="8" t="s">
        <v>360</v>
      </c>
      <c r="E344" s="8" t="s">
        <v>2677</v>
      </c>
      <c r="F344" s="8" t="s">
        <v>2678</v>
      </c>
      <c r="G344" s="8" t="s">
        <v>2679</v>
      </c>
      <c r="H344" s="8" t="s">
        <v>36</v>
      </c>
      <c r="I344" s="8" t="s">
        <v>37</v>
      </c>
      <c r="O344" s="8" t="s">
        <v>1132</v>
      </c>
      <c r="P344" s="8" t="s">
        <v>2680</v>
      </c>
      <c r="Q344" s="8" t="s">
        <v>2681</v>
      </c>
      <c r="R344" s="8" t="s">
        <v>2682</v>
      </c>
      <c r="S344" s="8" t="s">
        <v>2683</v>
      </c>
      <c r="T344" s="8" t="s">
        <v>47</v>
      </c>
      <c r="U344" s="8" t="s">
        <v>47</v>
      </c>
      <c r="V344" s="8" t="s">
        <v>47</v>
      </c>
      <c r="W344" s="8" t="s">
        <v>2684</v>
      </c>
      <c r="X344" s="8" t="s">
        <v>47</v>
      </c>
    </row>
    <row r="345" spans="1:24" hidden="1">
      <c r="A345" s="8" t="s">
        <v>2675</v>
      </c>
      <c r="B345" s="7" t="s">
        <v>2676</v>
      </c>
      <c r="C345" s="8" t="s">
        <v>2460</v>
      </c>
      <c r="D345" s="8" t="s">
        <v>335</v>
      </c>
      <c r="E345" s="8" t="s">
        <v>2677</v>
      </c>
      <c r="F345" s="8" t="s">
        <v>2678</v>
      </c>
      <c r="G345" s="8" t="s">
        <v>2679</v>
      </c>
      <c r="H345" s="8" t="s">
        <v>36</v>
      </c>
      <c r="I345" s="8" t="s">
        <v>37</v>
      </c>
      <c r="O345" s="8" t="s">
        <v>1132</v>
      </c>
      <c r="P345" s="8" t="s">
        <v>2680</v>
      </c>
      <c r="Q345" s="8" t="s">
        <v>2681</v>
      </c>
      <c r="R345" s="8" t="s">
        <v>2685</v>
      </c>
      <c r="S345" s="8" t="s">
        <v>2686</v>
      </c>
      <c r="T345" s="8" t="s">
        <v>2687</v>
      </c>
      <c r="U345" s="8" t="s">
        <v>2688</v>
      </c>
      <c r="V345" s="8" t="s">
        <v>47</v>
      </c>
      <c r="W345" s="8" t="s">
        <v>2689</v>
      </c>
      <c r="X345" s="8" t="s">
        <v>47</v>
      </c>
    </row>
    <row r="346" spans="1:24" hidden="1">
      <c r="A346" s="8" t="s">
        <v>2675</v>
      </c>
      <c r="B346" s="7" t="s">
        <v>2676</v>
      </c>
      <c r="C346" s="8" t="s">
        <v>2460</v>
      </c>
      <c r="D346" s="8" t="s">
        <v>608</v>
      </c>
      <c r="E346" s="8" t="s">
        <v>2677</v>
      </c>
      <c r="F346" s="8" t="s">
        <v>2678</v>
      </c>
      <c r="G346" s="8" t="s">
        <v>2679</v>
      </c>
      <c r="H346" s="8" t="s">
        <v>36</v>
      </c>
      <c r="I346" s="8" t="s">
        <v>37</v>
      </c>
      <c r="O346" s="8" t="s">
        <v>1132</v>
      </c>
      <c r="P346" s="8" t="s">
        <v>2680</v>
      </c>
      <c r="Q346" s="8" t="s">
        <v>2681</v>
      </c>
      <c r="R346" s="8" t="s">
        <v>2690</v>
      </c>
      <c r="S346" s="8" t="s">
        <v>47</v>
      </c>
      <c r="T346" s="8" t="s">
        <v>47</v>
      </c>
      <c r="U346" s="8" t="s">
        <v>47</v>
      </c>
      <c r="V346" s="8" t="s">
        <v>47</v>
      </c>
      <c r="W346" s="8" t="s">
        <v>2691</v>
      </c>
      <c r="X346" s="8" t="s">
        <v>47</v>
      </c>
    </row>
    <row r="347" spans="1:24" hidden="1">
      <c r="A347" s="8" t="s">
        <v>2692</v>
      </c>
      <c r="B347" s="7" t="s">
        <v>2693</v>
      </c>
      <c r="C347" s="8" t="s">
        <v>2460</v>
      </c>
      <c r="D347" s="8" t="s">
        <v>646</v>
      </c>
      <c r="E347" s="8" t="s">
        <v>2694</v>
      </c>
      <c r="F347" s="8" t="s">
        <v>2695</v>
      </c>
      <c r="G347" s="8" t="s">
        <v>2696</v>
      </c>
      <c r="H347" s="8" t="s">
        <v>36</v>
      </c>
      <c r="I347" s="8" t="s">
        <v>37</v>
      </c>
      <c r="O347" s="8" t="s">
        <v>1061</v>
      </c>
      <c r="P347" s="8" t="s">
        <v>2697</v>
      </c>
      <c r="Q347" s="8" t="s">
        <v>2698</v>
      </c>
      <c r="R347" s="8" t="s">
        <v>2699</v>
      </c>
      <c r="S347" s="8" t="s">
        <v>2700</v>
      </c>
      <c r="T347" s="8" t="s">
        <v>47</v>
      </c>
      <c r="U347" s="8" t="s">
        <v>47</v>
      </c>
      <c r="V347" s="8" t="s">
        <v>47</v>
      </c>
      <c r="W347" s="8" t="s">
        <v>2701</v>
      </c>
      <c r="X347" s="8" t="s">
        <v>47</v>
      </c>
    </row>
    <row r="348" spans="1:24" hidden="1">
      <c r="A348" s="8" t="s">
        <v>2702</v>
      </c>
      <c r="B348" s="7" t="s">
        <v>2703</v>
      </c>
      <c r="C348" s="8" t="s">
        <v>2460</v>
      </c>
      <c r="D348" s="8" t="s">
        <v>360</v>
      </c>
      <c r="E348" s="8" t="s">
        <v>2704</v>
      </c>
      <c r="F348" s="8" t="s">
        <v>2705</v>
      </c>
      <c r="G348" s="8" t="s">
        <v>2706</v>
      </c>
      <c r="H348" s="8" t="s">
        <v>36</v>
      </c>
      <c r="I348" s="8" t="s">
        <v>37</v>
      </c>
      <c r="O348" s="8" t="s">
        <v>2707</v>
      </c>
      <c r="P348" s="8" t="s">
        <v>2708</v>
      </c>
      <c r="Q348" s="8" t="s">
        <v>2709</v>
      </c>
      <c r="R348" s="8" t="s">
        <v>2710</v>
      </c>
      <c r="S348" s="8" t="s">
        <v>47</v>
      </c>
      <c r="T348" s="8" t="s">
        <v>47</v>
      </c>
      <c r="U348" s="8" t="s">
        <v>47</v>
      </c>
      <c r="V348" s="8" t="s">
        <v>47</v>
      </c>
      <c r="W348" s="8" t="s">
        <v>2711</v>
      </c>
      <c r="X348" s="8" t="s">
        <v>47</v>
      </c>
    </row>
    <row r="349" spans="1:24" hidden="1">
      <c r="A349" s="8" t="s">
        <v>2702</v>
      </c>
      <c r="B349" s="7" t="s">
        <v>2703</v>
      </c>
      <c r="C349" s="8" t="s">
        <v>2460</v>
      </c>
      <c r="D349" s="8" t="s">
        <v>42</v>
      </c>
      <c r="E349" s="8" t="s">
        <v>2704</v>
      </c>
      <c r="F349" s="8" t="s">
        <v>2705</v>
      </c>
      <c r="G349" s="8" t="s">
        <v>2706</v>
      </c>
      <c r="H349" s="8" t="s">
        <v>36</v>
      </c>
      <c r="I349" s="8" t="s">
        <v>37</v>
      </c>
      <c r="O349" s="8" t="s">
        <v>2707</v>
      </c>
      <c r="P349" s="8" t="s">
        <v>2708</v>
      </c>
      <c r="Q349" s="8" t="s">
        <v>2709</v>
      </c>
      <c r="R349" s="8" t="s">
        <v>2712</v>
      </c>
      <c r="S349" s="8" t="s">
        <v>47</v>
      </c>
      <c r="T349" s="8" t="s">
        <v>47</v>
      </c>
      <c r="U349" s="8" t="s">
        <v>47</v>
      </c>
      <c r="V349" s="8" t="s">
        <v>47</v>
      </c>
      <c r="W349" s="8" t="s">
        <v>2713</v>
      </c>
      <c r="X349" s="8" t="s">
        <v>47</v>
      </c>
    </row>
    <row r="350" spans="1:24" hidden="1">
      <c r="A350" s="8" t="s">
        <v>2702</v>
      </c>
      <c r="B350" s="7" t="s">
        <v>2703</v>
      </c>
      <c r="C350" s="8" t="s">
        <v>2460</v>
      </c>
      <c r="D350" s="8" t="s">
        <v>108</v>
      </c>
      <c r="E350" s="8" t="s">
        <v>2704</v>
      </c>
      <c r="F350" s="8" t="s">
        <v>2705</v>
      </c>
      <c r="G350" s="8" t="s">
        <v>2706</v>
      </c>
      <c r="H350" s="8" t="s">
        <v>36</v>
      </c>
      <c r="I350" s="8" t="s">
        <v>37</v>
      </c>
      <c r="O350" s="8" t="s">
        <v>2707</v>
      </c>
      <c r="P350" s="8" t="s">
        <v>2708</v>
      </c>
      <c r="Q350" s="8" t="s">
        <v>2709</v>
      </c>
      <c r="R350" s="8" t="s">
        <v>2714</v>
      </c>
      <c r="S350" s="8" t="s">
        <v>47</v>
      </c>
      <c r="T350" s="8" t="s">
        <v>47</v>
      </c>
      <c r="U350" s="8" t="s">
        <v>47</v>
      </c>
      <c r="V350" s="8" t="s">
        <v>47</v>
      </c>
      <c r="W350" s="8" t="s">
        <v>2715</v>
      </c>
      <c r="X350" s="8" t="s">
        <v>47</v>
      </c>
    </row>
    <row r="351" spans="1:24" hidden="1">
      <c r="A351" s="8" t="s">
        <v>2716</v>
      </c>
      <c r="B351" s="7" t="s">
        <v>2717</v>
      </c>
      <c r="C351" s="8" t="s">
        <v>2460</v>
      </c>
      <c r="D351" s="8" t="s">
        <v>646</v>
      </c>
      <c r="E351" s="8" t="s">
        <v>2718</v>
      </c>
      <c r="F351" s="8" t="s">
        <v>2719</v>
      </c>
      <c r="G351" s="8" t="s">
        <v>2720</v>
      </c>
      <c r="H351" s="8" t="s">
        <v>36</v>
      </c>
      <c r="I351" s="8" t="s">
        <v>37</v>
      </c>
      <c r="O351" s="8" t="s">
        <v>2721</v>
      </c>
      <c r="P351" s="8" t="s">
        <v>2722</v>
      </c>
      <c r="Q351" s="8" t="s">
        <v>2723</v>
      </c>
      <c r="R351" s="8" t="s">
        <v>2724</v>
      </c>
      <c r="S351" s="8" t="s">
        <v>2725</v>
      </c>
      <c r="T351" s="8" t="s">
        <v>2726</v>
      </c>
      <c r="U351" s="8" t="s">
        <v>47</v>
      </c>
      <c r="V351" s="8" t="s">
        <v>47</v>
      </c>
      <c r="W351" s="8" t="s">
        <v>2727</v>
      </c>
      <c r="X351" s="8" t="s">
        <v>47</v>
      </c>
    </row>
    <row r="352" spans="1:24" hidden="1">
      <c r="A352" s="8" t="s">
        <v>2728</v>
      </c>
      <c r="B352" s="7" t="s">
        <v>2729</v>
      </c>
      <c r="C352" s="8" t="s">
        <v>2460</v>
      </c>
      <c r="D352" s="8" t="s">
        <v>646</v>
      </c>
      <c r="E352" s="8" t="s">
        <v>2730</v>
      </c>
      <c r="F352" s="8" t="s">
        <v>2731</v>
      </c>
      <c r="G352" s="8" t="s">
        <v>2732</v>
      </c>
      <c r="H352" s="8" t="s">
        <v>36</v>
      </c>
      <c r="I352" s="8" t="s">
        <v>37</v>
      </c>
      <c r="O352" s="8" t="s">
        <v>817</v>
      </c>
      <c r="P352" s="8" t="s">
        <v>2733</v>
      </c>
      <c r="Q352" s="8" t="s">
        <v>2734</v>
      </c>
      <c r="R352" s="8" t="s">
        <v>2735</v>
      </c>
      <c r="S352" s="8" t="s">
        <v>47</v>
      </c>
      <c r="T352" s="8" t="s">
        <v>47</v>
      </c>
      <c r="U352" s="8" t="s">
        <v>47</v>
      </c>
      <c r="V352" s="8" t="s">
        <v>47</v>
      </c>
      <c r="W352" s="8" t="s">
        <v>2736</v>
      </c>
      <c r="X352" s="8" t="s">
        <v>47</v>
      </c>
    </row>
    <row r="353" spans="1:24" hidden="1">
      <c r="A353" s="8" t="s">
        <v>2151</v>
      </c>
      <c r="B353" s="7" t="s">
        <v>2152</v>
      </c>
      <c r="C353" s="8" t="s">
        <v>2460</v>
      </c>
      <c r="D353" s="8" t="s">
        <v>335</v>
      </c>
      <c r="E353" s="8" t="s">
        <v>2737</v>
      </c>
      <c r="F353" s="8" t="s">
        <v>2738</v>
      </c>
      <c r="G353" s="8" t="s">
        <v>2739</v>
      </c>
      <c r="H353" s="8" t="s">
        <v>36</v>
      </c>
      <c r="I353" s="8" t="s">
        <v>37</v>
      </c>
      <c r="O353" s="8" t="s">
        <v>1243</v>
      </c>
      <c r="P353" s="8" t="s">
        <v>2157</v>
      </c>
      <c r="Q353" s="8" t="s">
        <v>2158</v>
      </c>
      <c r="R353" s="8" t="s">
        <v>2740</v>
      </c>
      <c r="S353" s="8" t="s">
        <v>47</v>
      </c>
      <c r="T353" s="8" t="s">
        <v>47</v>
      </c>
      <c r="U353" s="8" t="s">
        <v>47</v>
      </c>
      <c r="V353" s="8" t="s">
        <v>47</v>
      </c>
      <c r="W353" s="8" t="s">
        <v>2741</v>
      </c>
      <c r="X353" s="8" t="s">
        <v>47</v>
      </c>
    </row>
    <row r="354" spans="1:24" hidden="1">
      <c r="A354" s="8" t="s">
        <v>2742</v>
      </c>
      <c r="B354" s="7" t="s">
        <v>2743</v>
      </c>
      <c r="C354" s="8" t="s">
        <v>2460</v>
      </c>
      <c r="D354" s="8" t="s">
        <v>276</v>
      </c>
      <c r="E354" s="8" t="s">
        <v>2744</v>
      </c>
      <c r="F354" s="8" t="s">
        <v>2745</v>
      </c>
      <c r="G354" s="8" t="s">
        <v>2746</v>
      </c>
      <c r="H354" s="8" t="s">
        <v>36</v>
      </c>
      <c r="I354" s="8" t="s">
        <v>37</v>
      </c>
      <c r="O354" s="8" t="s">
        <v>295</v>
      </c>
      <c r="P354" s="8" t="s">
        <v>2747</v>
      </c>
      <c r="Q354" s="8" t="s">
        <v>2748</v>
      </c>
      <c r="R354" s="8" t="s">
        <v>2749</v>
      </c>
      <c r="S354" s="8" t="s">
        <v>47</v>
      </c>
      <c r="T354" s="8" t="s">
        <v>47</v>
      </c>
      <c r="U354" s="8" t="s">
        <v>47</v>
      </c>
      <c r="V354" s="8" t="s">
        <v>47</v>
      </c>
      <c r="W354" s="8" t="s">
        <v>2750</v>
      </c>
      <c r="X354" s="8" t="s">
        <v>47</v>
      </c>
    </row>
    <row r="355" spans="1:24" hidden="1">
      <c r="A355" s="8" t="s">
        <v>2742</v>
      </c>
      <c r="B355" s="7" t="s">
        <v>2743</v>
      </c>
      <c r="C355" s="8" t="s">
        <v>2460</v>
      </c>
      <c r="D355" s="8" t="s">
        <v>360</v>
      </c>
      <c r="E355" s="8" t="s">
        <v>2744</v>
      </c>
      <c r="F355" s="8" t="s">
        <v>2745</v>
      </c>
      <c r="G355" s="8" t="s">
        <v>2751</v>
      </c>
      <c r="H355" s="8" t="s">
        <v>36</v>
      </c>
      <c r="I355" s="8" t="s">
        <v>37</v>
      </c>
      <c r="O355" s="8" t="s">
        <v>295</v>
      </c>
      <c r="P355" s="8" t="s">
        <v>2747</v>
      </c>
      <c r="Q355" s="8" t="s">
        <v>2748</v>
      </c>
      <c r="R355" s="8" t="s">
        <v>2752</v>
      </c>
      <c r="S355" s="8" t="s">
        <v>2753</v>
      </c>
      <c r="T355" s="8" t="s">
        <v>47</v>
      </c>
      <c r="U355" s="8" t="s">
        <v>47</v>
      </c>
      <c r="V355" s="8" t="s">
        <v>47</v>
      </c>
      <c r="W355" s="8" t="s">
        <v>2754</v>
      </c>
      <c r="X355" s="8" t="s">
        <v>47</v>
      </c>
    </row>
    <row r="356" spans="1:24" hidden="1">
      <c r="A356" s="8" t="s">
        <v>2755</v>
      </c>
      <c r="B356" s="7" t="s">
        <v>2756</v>
      </c>
      <c r="C356" s="8" t="s">
        <v>2460</v>
      </c>
      <c r="D356" s="8" t="s">
        <v>360</v>
      </c>
      <c r="E356" s="8" t="s">
        <v>2757</v>
      </c>
      <c r="F356" s="8" t="s">
        <v>2758</v>
      </c>
      <c r="G356" s="8" t="s">
        <v>2759</v>
      </c>
      <c r="H356" s="8" t="s">
        <v>36</v>
      </c>
      <c r="I356" s="8" t="s">
        <v>1251</v>
      </c>
      <c r="O356" s="8" t="s">
        <v>1016</v>
      </c>
      <c r="P356" s="8" t="s">
        <v>2760</v>
      </c>
      <c r="Q356" s="8" t="s">
        <v>2761</v>
      </c>
      <c r="R356" s="8" t="s">
        <v>2762</v>
      </c>
      <c r="S356" s="8" t="s">
        <v>47</v>
      </c>
      <c r="T356" s="8" t="s">
        <v>47</v>
      </c>
      <c r="U356" s="8" t="s">
        <v>47</v>
      </c>
      <c r="V356" s="8" t="s">
        <v>47</v>
      </c>
      <c r="W356" s="8" t="s">
        <v>2763</v>
      </c>
      <c r="X356" s="8" t="s">
        <v>47</v>
      </c>
    </row>
    <row r="357" spans="1:24" hidden="1">
      <c r="A357" s="8" t="s">
        <v>2764</v>
      </c>
      <c r="B357" s="7" t="s">
        <v>2765</v>
      </c>
      <c r="C357" s="8" t="s">
        <v>2460</v>
      </c>
      <c r="D357" s="8" t="s">
        <v>276</v>
      </c>
      <c r="E357" s="8" t="s">
        <v>2766</v>
      </c>
      <c r="F357" s="8" t="s">
        <v>2767</v>
      </c>
      <c r="G357" s="8" t="s">
        <v>2768</v>
      </c>
      <c r="H357" s="8" t="s">
        <v>36</v>
      </c>
      <c r="I357" s="8" t="s">
        <v>37</v>
      </c>
      <c r="O357" s="8" t="s">
        <v>1101</v>
      </c>
      <c r="P357" s="8" t="s">
        <v>2769</v>
      </c>
      <c r="Q357" s="8" t="s">
        <v>2770</v>
      </c>
      <c r="R357" s="8" t="s">
        <v>2771</v>
      </c>
      <c r="S357" s="8" t="s">
        <v>2772</v>
      </c>
      <c r="T357" s="8" t="s">
        <v>2773</v>
      </c>
      <c r="U357" s="8" t="s">
        <v>2774</v>
      </c>
      <c r="V357" s="8" t="s">
        <v>2775</v>
      </c>
      <c r="W357" s="8" t="s">
        <v>2776</v>
      </c>
      <c r="X357" s="8" t="s">
        <v>47</v>
      </c>
    </row>
    <row r="358" spans="1:24" hidden="1">
      <c r="A358" s="8" t="s">
        <v>2777</v>
      </c>
      <c r="B358" s="7" t="s">
        <v>2778</v>
      </c>
      <c r="C358" s="8" t="s">
        <v>2460</v>
      </c>
      <c r="D358" s="8" t="s">
        <v>1141</v>
      </c>
      <c r="E358" s="8" t="s">
        <v>2779</v>
      </c>
      <c r="F358" s="8" t="s">
        <v>2780</v>
      </c>
      <c r="G358" s="8" t="s">
        <v>2781</v>
      </c>
      <c r="H358" s="8" t="s">
        <v>36</v>
      </c>
      <c r="I358" s="8" t="s">
        <v>37</v>
      </c>
      <c r="O358" s="8" t="s">
        <v>1617</v>
      </c>
      <c r="P358" s="8" t="s">
        <v>2782</v>
      </c>
      <c r="Q358" s="8" t="s">
        <v>2783</v>
      </c>
      <c r="R358" s="8" t="s">
        <v>2784</v>
      </c>
      <c r="S358" s="8" t="s">
        <v>47</v>
      </c>
      <c r="T358" s="8" t="s">
        <v>47</v>
      </c>
      <c r="U358" s="8" t="s">
        <v>47</v>
      </c>
      <c r="V358" s="8" t="s">
        <v>47</v>
      </c>
      <c r="W358" s="8" t="s">
        <v>2784</v>
      </c>
      <c r="X358" s="8" t="s">
        <v>47</v>
      </c>
    </row>
    <row r="359" spans="1:24" hidden="1">
      <c r="A359" s="8" t="s">
        <v>2785</v>
      </c>
      <c r="B359" s="7" t="s">
        <v>2786</v>
      </c>
      <c r="C359" s="8" t="s">
        <v>2460</v>
      </c>
      <c r="D359" s="8" t="s">
        <v>646</v>
      </c>
      <c r="E359" s="8" t="s">
        <v>2787</v>
      </c>
      <c r="F359" s="8" t="s">
        <v>2788</v>
      </c>
      <c r="G359" s="8" t="s">
        <v>2789</v>
      </c>
      <c r="H359" s="8" t="s">
        <v>36</v>
      </c>
      <c r="I359" s="8" t="s">
        <v>37</v>
      </c>
      <c r="O359" s="8" t="s">
        <v>1747</v>
      </c>
      <c r="P359" s="8" t="s">
        <v>2790</v>
      </c>
      <c r="Q359" s="8" t="s">
        <v>2791</v>
      </c>
      <c r="R359" s="8" t="s">
        <v>2792</v>
      </c>
      <c r="S359" s="8" t="s">
        <v>2793</v>
      </c>
      <c r="T359" s="8" t="s">
        <v>47</v>
      </c>
      <c r="U359" s="8" t="s">
        <v>47</v>
      </c>
      <c r="V359" s="8" t="s">
        <v>47</v>
      </c>
      <c r="W359" s="8" t="s">
        <v>2794</v>
      </c>
      <c r="X359" s="8" t="s">
        <v>47</v>
      </c>
    </row>
    <row r="360" spans="1:24" hidden="1">
      <c r="A360" s="8" t="s">
        <v>2795</v>
      </c>
      <c r="B360" s="7" t="s">
        <v>2796</v>
      </c>
      <c r="C360" s="8" t="s">
        <v>2460</v>
      </c>
      <c r="D360" s="8" t="s">
        <v>276</v>
      </c>
      <c r="E360" s="8" t="s">
        <v>2797</v>
      </c>
      <c r="F360" s="8" t="s">
        <v>2798</v>
      </c>
      <c r="G360" s="8" t="s">
        <v>2799</v>
      </c>
      <c r="H360" s="8" t="s">
        <v>350</v>
      </c>
      <c r="I360" s="8" t="s">
        <v>37</v>
      </c>
      <c r="O360" s="8" t="s">
        <v>2800</v>
      </c>
      <c r="P360" s="8" t="s">
        <v>2801</v>
      </c>
      <c r="Q360" s="8" t="s">
        <v>2802</v>
      </c>
      <c r="R360" s="8" t="s">
        <v>2803</v>
      </c>
      <c r="S360" s="8" t="s">
        <v>2804</v>
      </c>
      <c r="T360" s="8" t="s">
        <v>2805</v>
      </c>
      <c r="U360" s="8" t="s">
        <v>2806</v>
      </c>
      <c r="V360" s="8" t="s">
        <v>47</v>
      </c>
      <c r="W360" s="8" t="s">
        <v>2807</v>
      </c>
      <c r="X360" s="8" t="s">
        <v>2808</v>
      </c>
    </row>
    <row r="361" spans="1:24" hidden="1">
      <c r="A361" s="8" t="s">
        <v>2272</v>
      </c>
      <c r="B361" s="7" t="s">
        <v>2273</v>
      </c>
      <c r="C361" s="8" t="s">
        <v>2460</v>
      </c>
      <c r="D361" s="8" t="s">
        <v>1349</v>
      </c>
      <c r="E361" s="8" t="s">
        <v>2274</v>
      </c>
      <c r="F361" s="8" t="s">
        <v>697</v>
      </c>
      <c r="G361" s="8" t="s">
        <v>2275</v>
      </c>
      <c r="H361" s="8" t="s">
        <v>36</v>
      </c>
      <c r="I361" s="8" t="s">
        <v>37</v>
      </c>
      <c r="O361" s="8" t="s">
        <v>385</v>
      </c>
      <c r="P361" s="8" t="s">
        <v>2276</v>
      </c>
      <c r="Q361" s="8" t="s">
        <v>2277</v>
      </c>
      <c r="R361" s="8" t="s">
        <v>2809</v>
      </c>
      <c r="S361" s="8" t="s">
        <v>2810</v>
      </c>
      <c r="T361" s="8" t="s">
        <v>2811</v>
      </c>
      <c r="U361" s="8" t="s">
        <v>47</v>
      </c>
      <c r="V361" s="8" t="s">
        <v>47</v>
      </c>
      <c r="W361" s="8" t="s">
        <v>2812</v>
      </c>
      <c r="X361" s="8" t="s">
        <v>47</v>
      </c>
    </row>
    <row r="362" spans="1:24" hidden="1">
      <c r="A362" s="8" t="s">
        <v>2813</v>
      </c>
      <c r="B362" s="7" t="s">
        <v>2814</v>
      </c>
      <c r="C362" s="8" t="s">
        <v>2460</v>
      </c>
      <c r="D362" s="8" t="s">
        <v>276</v>
      </c>
      <c r="E362" s="8" t="s">
        <v>2815</v>
      </c>
      <c r="F362" s="8" t="s">
        <v>2816</v>
      </c>
      <c r="G362" s="8" t="s">
        <v>2817</v>
      </c>
      <c r="H362" s="8" t="s">
        <v>36</v>
      </c>
      <c r="I362" s="8" t="s">
        <v>37</v>
      </c>
      <c r="O362" s="8" t="s">
        <v>205</v>
      </c>
      <c r="P362" s="8" t="s">
        <v>2818</v>
      </c>
      <c r="Q362" s="8" t="s">
        <v>2819</v>
      </c>
      <c r="R362" s="8" t="s">
        <v>2820</v>
      </c>
      <c r="S362" s="8" t="s">
        <v>47</v>
      </c>
      <c r="T362" s="8" t="s">
        <v>47</v>
      </c>
      <c r="U362" s="8" t="s">
        <v>47</v>
      </c>
      <c r="V362" s="8" t="s">
        <v>47</v>
      </c>
      <c r="W362" s="8" t="s">
        <v>2821</v>
      </c>
      <c r="X362" s="8" t="s">
        <v>47</v>
      </c>
    </row>
    <row r="363" spans="1:24" hidden="1">
      <c r="A363" s="8" t="s">
        <v>2813</v>
      </c>
      <c r="B363" s="7" t="s">
        <v>2814</v>
      </c>
      <c r="C363" s="8" t="s">
        <v>2460</v>
      </c>
      <c r="D363" s="8" t="s">
        <v>360</v>
      </c>
      <c r="E363" s="8" t="s">
        <v>2815</v>
      </c>
      <c r="F363" s="8" t="s">
        <v>2816</v>
      </c>
      <c r="G363" s="8" t="s">
        <v>2817</v>
      </c>
      <c r="H363" s="8" t="s">
        <v>36</v>
      </c>
      <c r="I363" s="8" t="s">
        <v>37</v>
      </c>
      <c r="O363" s="8" t="s">
        <v>205</v>
      </c>
      <c r="P363" s="8" t="s">
        <v>2818</v>
      </c>
      <c r="Q363" s="8" t="s">
        <v>2822</v>
      </c>
      <c r="R363" s="8" t="s">
        <v>2823</v>
      </c>
      <c r="S363" s="8" t="s">
        <v>47</v>
      </c>
      <c r="T363" s="8" t="s">
        <v>47</v>
      </c>
      <c r="U363" s="8" t="s">
        <v>47</v>
      </c>
      <c r="V363" s="8" t="s">
        <v>47</v>
      </c>
      <c r="W363" s="8" t="s">
        <v>2824</v>
      </c>
      <c r="X363" s="8" t="s">
        <v>47</v>
      </c>
    </row>
    <row r="364" spans="1:24" hidden="1">
      <c r="A364" s="8" t="s">
        <v>2290</v>
      </c>
      <c r="B364" s="7" t="s">
        <v>2291</v>
      </c>
      <c r="C364" s="8" t="s">
        <v>2460</v>
      </c>
      <c r="D364" s="8" t="s">
        <v>335</v>
      </c>
      <c r="E364" s="8" t="s">
        <v>2825</v>
      </c>
      <c r="F364" s="8" t="s">
        <v>2826</v>
      </c>
      <c r="G364" s="8" t="s">
        <v>2827</v>
      </c>
      <c r="H364" s="8" t="s">
        <v>36</v>
      </c>
      <c r="I364" s="8" t="s">
        <v>37</v>
      </c>
      <c r="O364" s="8" t="s">
        <v>1101</v>
      </c>
      <c r="P364" s="8" t="s">
        <v>2828</v>
      </c>
      <c r="Q364" s="8" t="s">
        <v>2829</v>
      </c>
      <c r="R364" s="8" t="s">
        <v>2830</v>
      </c>
      <c r="S364" s="8" t="s">
        <v>2831</v>
      </c>
      <c r="T364" s="8" t="s">
        <v>47</v>
      </c>
      <c r="U364" s="8" t="s">
        <v>47</v>
      </c>
      <c r="V364" s="8" t="s">
        <v>47</v>
      </c>
      <c r="W364" s="8" t="s">
        <v>2832</v>
      </c>
      <c r="X364" s="8" t="s">
        <v>47</v>
      </c>
    </row>
    <row r="365" spans="1:24" hidden="1">
      <c r="A365" s="8" t="s">
        <v>2833</v>
      </c>
      <c r="B365" s="7" t="s">
        <v>2834</v>
      </c>
      <c r="C365" s="8" t="s">
        <v>2835</v>
      </c>
      <c r="D365" s="8" t="s">
        <v>276</v>
      </c>
      <c r="E365" s="8" t="s">
        <v>2836</v>
      </c>
      <c r="F365" s="8" t="s">
        <v>2837</v>
      </c>
      <c r="G365" s="8" t="s">
        <v>2838</v>
      </c>
      <c r="H365" s="8" t="s">
        <v>36</v>
      </c>
      <c r="I365" s="8" t="s">
        <v>37</v>
      </c>
      <c r="O365" s="8" t="s">
        <v>2346</v>
      </c>
      <c r="P365" s="8" t="s">
        <v>2839</v>
      </c>
      <c r="Q365" s="8" t="s">
        <v>2840</v>
      </c>
      <c r="R365" s="8" t="s">
        <v>2841</v>
      </c>
      <c r="S365" s="8" t="s">
        <v>2842</v>
      </c>
      <c r="T365" s="8" t="s">
        <v>47</v>
      </c>
      <c r="U365" s="8" t="s">
        <v>47</v>
      </c>
      <c r="V365" s="8" t="s">
        <v>47</v>
      </c>
      <c r="W365" s="8" t="s">
        <v>2843</v>
      </c>
      <c r="X365" s="8" t="s">
        <v>47</v>
      </c>
    </row>
    <row r="366" spans="1:24" hidden="1">
      <c r="A366" s="8" t="s">
        <v>2844</v>
      </c>
      <c r="B366" s="7" t="s">
        <v>2845</v>
      </c>
      <c r="C366" s="8" t="s">
        <v>2835</v>
      </c>
      <c r="D366" s="8" t="s">
        <v>276</v>
      </c>
      <c r="E366" s="8" t="s">
        <v>2846</v>
      </c>
      <c r="F366" s="8" t="s">
        <v>2847</v>
      </c>
      <c r="G366" s="8" t="s">
        <v>2848</v>
      </c>
      <c r="H366" s="8" t="s">
        <v>36</v>
      </c>
      <c r="I366" s="8" t="s">
        <v>37</v>
      </c>
      <c r="O366" s="8" t="s">
        <v>1530</v>
      </c>
      <c r="P366" s="8" t="s">
        <v>2849</v>
      </c>
      <c r="Q366" s="8" t="s">
        <v>2850</v>
      </c>
      <c r="R366" s="8" t="s">
        <v>2851</v>
      </c>
      <c r="S366" s="8" t="s">
        <v>47</v>
      </c>
      <c r="T366" s="8" t="s">
        <v>47</v>
      </c>
      <c r="U366" s="8" t="s">
        <v>47</v>
      </c>
      <c r="V366" s="8" t="s">
        <v>47</v>
      </c>
      <c r="W366" s="8" t="s">
        <v>2852</v>
      </c>
      <c r="X366" s="8" t="s">
        <v>47</v>
      </c>
    </row>
    <row r="367" spans="1:24" hidden="1">
      <c r="A367" s="8" t="s">
        <v>2853</v>
      </c>
      <c r="B367" s="7" t="s">
        <v>2854</v>
      </c>
      <c r="C367" s="8" t="s">
        <v>2835</v>
      </c>
      <c r="D367" s="8" t="s">
        <v>42</v>
      </c>
      <c r="E367" s="8" t="s">
        <v>2855</v>
      </c>
      <c r="F367" s="8" t="s">
        <v>2856</v>
      </c>
      <c r="G367" s="8" t="s">
        <v>2857</v>
      </c>
      <c r="H367" s="8" t="s">
        <v>36</v>
      </c>
      <c r="I367" s="8" t="s">
        <v>37</v>
      </c>
      <c r="O367" s="8" t="s">
        <v>2858</v>
      </c>
      <c r="P367" s="8" t="s">
        <v>2859</v>
      </c>
      <c r="Q367" s="8" t="s">
        <v>2860</v>
      </c>
      <c r="R367" s="8" t="s">
        <v>2861</v>
      </c>
      <c r="S367" s="8" t="s">
        <v>47</v>
      </c>
      <c r="T367" s="8" t="s">
        <v>47</v>
      </c>
      <c r="U367" s="8" t="s">
        <v>47</v>
      </c>
      <c r="V367" s="8" t="s">
        <v>47</v>
      </c>
      <c r="W367" s="8" t="s">
        <v>2862</v>
      </c>
      <c r="X367" s="8" t="s">
        <v>47</v>
      </c>
    </row>
    <row r="368" spans="1:24" hidden="1">
      <c r="A368" s="8" t="s">
        <v>2863</v>
      </c>
      <c r="B368" s="7" t="s">
        <v>2864</v>
      </c>
      <c r="C368" s="8" t="s">
        <v>2835</v>
      </c>
      <c r="D368" s="8" t="s">
        <v>360</v>
      </c>
      <c r="E368" s="8" t="s">
        <v>2865</v>
      </c>
      <c r="F368" s="8" t="s">
        <v>2866</v>
      </c>
      <c r="G368" s="8" t="s">
        <v>2867</v>
      </c>
      <c r="H368" s="8" t="s">
        <v>36</v>
      </c>
      <c r="I368" s="8" t="s">
        <v>37</v>
      </c>
      <c r="O368" s="8" t="s">
        <v>2868</v>
      </c>
      <c r="P368" s="8" t="s">
        <v>2869</v>
      </c>
      <c r="Q368" s="8" t="s">
        <v>2870</v>
      </c>
      <c r="R368" s="8" t="s">
        <v>2871</v>
      </c>
      <c r="S368" s="8" t="s">
        <v>47</v>
      </c>
      <c r="T368" s="8" t="s">
        <v>47</v>
      </c>
      <c r="U368" s="8" t="s">
        <v>47</v>
      </c>
      <c r="V368" s="8" t="s">
        <v>47</v>
      </c>
      <c r="W368" s="8" t="s">
        <v>2872</v>
      </c>
      <c r="X368" s="8" t="s">
        <v>47</v>
      </c>
    </row>
    <row r="369" spans="1:24" hidden="1">
      <c r="A369" s="8" t="s">
        <v>2863</v>
      </c>
      <c r="B369" s="7" t="s">
        <v>2864</v>
      </c>
      <c r="C369" s="8" t="s">
        <v>2835</v>
      </c>
      <c r="D369" s="8" t="s">
        <v>646</v>
      </c>
      <c r="E369" s="8" t="s">
        <v>2865</v>
      </c>
      <c r="F369" s="8" t="s">
        <v>2866</v>
      </c>
      <c r="G369" s="8" t="s">
        <v>2867</v>
      </c>
      <c r="H369" s="8" t="s">
        <v>36</v>
      </c>
      <c r="I369" s="8" t="s">
        <v>37</v>
      </c>
      <c r="O369" s="8" t="s">
        <v>2868</v>
      </c>
      <c r="P369" s="8" t="s">
        <v>2869</v>
      </c>
      <c r="Q369" s="8" t="s">
        <v>2873</v>
      </c>
      <c r="R369" s="8" t="s">
        <v>2874</v>
      </c>
      <c r="S369" s="8" t="s">
        <v>2875</v>
      </c>
      <c r="T369" s="8" t="s">
        <v>2876</v>
      </c>
      <c r="U369" s="8" t="s">
        <v>2877</v>
      </c>
      <c r="V369" s="8" t="s">
        <v>2878</v>
      </c>
      <c r="W369" s="8" t="s">
        <v>2879</v>
      </c>
      <c r="X369" s="8" t="s">
        <v>47</v>
      </c>
    </row>
    <row r="370" spans="1:24" hidden="1">
      <c r="A370" s="8" t="s">
        <v>2863</v>
      </c>
      <c r="B370" s="7" t="s">
        <v>2864</v>
      </c>
      <c r="C370" s="8" t="s">
        <v>2835</v>
      </c>
      <c r="D370" s="8" t="s">
        <v>42</v>
      </c>
      <c r="E370" s="8" t="s">
        <v>2865</v>
      </c>
      <c r="F370" s="8" t="s">
        <v>2866</v>
      </c>
      <c r="G370" s="8" t="s">
        <v>2867</v>
      </c>
      <c r="H370" s="8" t="s">
        <v>36</v>
      </c>
      <c r="I370" s="8" t="s">
        <v>37</v>
      </c>
      <c r="O370" s="8" t="s">
        <v>2868</v>
      </c>
      <c r="P370" s="8" t="s">
        <v>2869</v>
      </c>
      <c r="Q370" s="8" t="s">
        <v>2880</v>
      </c>
      <c r="R370" s="8" t="s">
        <v>2881</v>
      </c>
      <c r="S370" s="8" t="s">
        <v>2882</v>
      </c>
      <c r="T370" s="8" t="s">
        <v>47</v>
      </c>
      <c r="U370" s="8" t="s">
        <v>47</v>
      </c>
      <c r="V370" s="8" t="s">
        <v>47</v>
      </c>
      <c r="W370" s="8" t="s">
        <v>2883</v>
      </c>
      <c r="X370" s="8" t="s">
        <v>47</v>
      </c>
    </row>
    <row r="371" spans="1:24" hidden="1">
      <c r="A371" s="8" t="s">
        <v>2863</v>
      </c>
      <c r="B371" s="7" t="s">
        <v>2864</v>
      </c>
      <c r="C371" s="8" t="s">
        <v>2835</v>
      </c>
      <c r="D371" s="8" t="s">
        <v>56</v>
      </c>
      <c r="E371" s="8" t="s">
        <v>2865</v>
      </c>
      <c r="F371" s="8" t="s">
        <v>2866</v>
      </c>
      <c r="G371" s="8" t="s">
        <v>2867</v>
      </c>
      <c r="H371" s="8" t="s">
        <v>36</v>
      </c>
      <c r="I371" s="8" t="s">
        <v>37</v>
      </c>
      <c r="O371" s="8" t="s">
        <v>2868</v>
      </c>
      <c r="P371" s="8" t="s">
        <v>2869</v>
      </c>
      <c r="Q371" s="8" t="s">
        <v>2884</v>
      </c>
      <c r="R371" s="8" t="s">
        <v>2885</v>
      </c>
      <c r="S371" s="8" t="s">
        <v>47</v>
      </c>
      <c r="T371" s="8" t="s">
        <v>47</v>
      </c>
      <c r="U371" s="8" t="s">
        <v>47</v>
      </c>
      <c r="V371" s="8" t="s">
        <v>47</v>
      </c>
      <c r="W371" s="8" t="s">
        <v>2886</v>
      </c>
      <c r="X371" s="8" t="s">
        <v>47</v>
      </c>
    </row>
    <row r="372" spans="1:24" hidden="1">
      <c r="A372" s="8" t="s">
        <v>2863</v>
      </c>
      <c r="B372" s="7" t="s">
        <v>2864</v>
      </c>
      <c r="C372" s="8" t="s">
        <v>2835</v>
      </c>
      <c r="D372" s="8" t="s">
        <v>108</v>
      </c>
      <c r="E372" s="8" t="s">
        <v>2865</v>
      </c>
      <c r="F372" s="8" t="s">
        <v>2866</v>
      </c>
      <c r="G372" s="8" t="s">
        <v>2867</v>
      </c>
      <c r="H372" s="8" t="s">
        <v>36</v>
      </c>
      <c r="I372" s="8" t="s">
        <v>37</v>
      </c>
      <c r="O372" s="8" t="s">
        <v>2868</v>
      </c>
      <c r="P372" s="8" t="s">
        <v>2869</v>
      </c>
      <c r="Q372" s="8" t="s">
        <v>2887</v>
      </c>
      <c r="R372" s="8" t="s">
        <v>2888</v>
      </c>
      <c r="S372" s="8" t="s">
        <v>47</v>
      </c>
      <c r="T372" s="8" t="s">
        <v>47</v>
      </c>
      <c r="U372" s="8" t="s">
        <v>47</v>
      </c>
      <c r="V372" s="8" t="s">
        <v>47</v>
      </c>
      <c r="W372" s="8" t="s">
        <v>2889</v>
      </c>
      <c r="X372" s="8" t="s">
        <v>47</v>
      </c>
    </row>
    <row r="373" spans="1:24" hidden="1">
      <c r="A373" s="8" t="s">
        <v>2890</v>
      </c>
      <c r="B373" s="7" t="s">
        <v>2891</v>
      </c>
      <c r="C373" s="8" t="s">
        <v>2835</v>
      </c>
      <c r="D373" s="8" t="s">
        <v>276</v>
      </c>
      <c r="E373" s="8" t="s">
        <v>2892</v>
      </c>
      <c r="F373" s="8" t="s">
        <v>2893</v>
      </c>
      <c r="G373" s="8" t="s">
        <v>2894</v>
      </c>
      <c r="H373" s="8" t="s">
        <v>36</v>
      </c>
      <c r="I373" s="8" t="s">
        <v>37</v>
      </c>
      <c r="O373" s="8" t="s">
        <v>323</v>
      </c>
      <c r="P373" s="8" t="s">
        <v>2895</v>
      </c>
      <c r="Q373" s="8" t="s">
        <v>2896</v>
      </c>
      <c r="R373" s="8" t="s">
        <v>2897</v>
      </c>
      <c r="S373" s="8" t="s">
        <v>47</v>
      </c>
      <c r="T373" s="8" t="s">
        <v>47</v>
      </c>
      <c r="U373" s="8" t="s">
        <v>47</v>
      </c>
      <c r="V373" s="8" t="s">
        <v>47</v>
      </c>
      <c r="W373" s="8" t="s">
        <v>2898</v>
      </c>
      <c r="X373" s="8" t="s">
        <v>47</v>
      </c>
    </row>
    <row r="374" spans="1:24" hidden="1">
      <c r="A374" s="8" t="s">
        <v>2899</v>
      </c>
      <c r="B374" s="7" t="s">
        <v>2900</v>
      </c>
      <c r="C374" s="8" t="s">
        <v>2835</v>
      </c>
      <c r="D374" s="8" t="s">
        <v>276</v>
      </c>
      <c r="E374" s="8" t="s">
        <v>2901</v>
      </c>
      <c r="F374" s="8" t="s">
        <v>2902</v>
      </c>
      <c r="G374" s="8" t="s">
        <v>2903</v>
      </c>
      <c r="H374" s="8" t="s">
        <v>36</v>
      </c>
      <c r="I374" s="8" t="s">
        <v>37</v>
      </c>
      <c r="O374" s="8" t="s">
        <v>2904</v>
      </c>
      <c r="P374" s="8" t="s">
        <v>2905</v>
      </c>
      <c r="Q374" s="8" t="s">
        <v>2906</v>
      </c>
      <c r="R374" s="8" t="s">
        <v>2907</v>
      </c>
      <c r="S374" s="8" t="s">
        <v>47</v>
      </c>
      <c r="T374" s="8" t="s">
        <v>47</v>
      </c>
      <c r="U374" s="8" t="s">
        <v>47</v>
      </c>
      <c r="V374" s="8" t="s">
        <v>47</v>
      </c>
      <c r="W374" s="8" t="s">
        <v>2908</v>
      </c>
      <c r="X374" s="8" t="s">
        <v>47</v>
      </c>
    </row>
    <row r="375" spans="1:24" hidden="1">
      <c r="A375" s="8" t="s">
        <v>2909</v>
      </c>
      <c r="B375" s="7" t="s">
        <v>2910</v>
      </c>
      <c r="C375" s="8" t="s">
        <v>2835</v>
      </c>
      <c r="D375" s="8" t="s">
        <v>646</v>
      </c>
      <c r="E375" s="8" t="s">
        <v>2911</v>
      </c>
      <c r="F375" s="8" t="s">
        <v>2912</v>
      </c>
      <c r="G375" s="8" t="s">
        <v>2913</v>
      </c>
      <c r="H375" s="8" t="s">
        <v>36</v>
      </c>
      <c r="I375" s="8" t="s">
        <v>37</v>
      </c>
      <c r="O375" s="8" t="s">
        <v>2914</v>
      </c>
      <c r="P375" s="8" t="s">
        <v>2915</v>
      </c>
      <c r="Q375" s="8" t="s">
        <v>2916</v>
      </c>
      <c r="R375" s="8" t="s">
        <v>2917</v>
      </c>
      <c r="S375" s="8" t="s">
        <v>2918</v>
      </c>
      <c r="T375" s="8" t="s">
        <v>2919</v>
      </c>
      <c r="U375" s="8" t="s">
        <v>47</v>
      </c>
      <c r="V375" s="8" t="s">
        <v>47</v>
      </c>
      <c r="W375" s="8" t="s">
        <v>2920</v>
      </c>
      <c r="X375" s="8" t="s">
        <v>47</v>
      </c>
    </row>
    <row r="376" spans="1:24" hidden="1">
      <c r="A376" s="8" t="s">
        <v>2909</v>
      </c>
      <c r="B376" s="7" t="s">
        <v>2910</v>
      </c>
      <c r="C376" s="8" t="s">
        <v>2835</v>
      </c>
      <c r="D376" s="8" t="s">
        <v>42</v>
      </c>
      <c r="E376" s="8" t="s">
        <v>2921</v>
      </c>
      <c r="F376" s="8" t="s">
        <v>2912</v>
      </c>
      <c r="G376" s="8" t="s">
        <v>2913</v>
      </c>
      <c r="H376" s="8" t="s">
        <v>36</v>
      </c>
      <c r="I376" s="8" t="s">
        <v>37</v>
      </c>
      <c r="O376" s="8" t="s">
        <v>2914</v>
      </c>
      <c r="P376" s="8" t="s">
        <v>2915</v>
      </c>
      <c r="Q376" s="8" t="s">
        <v>2916</v>
      </c>
      <c r="R376" s="8" t="s">
        <v>2922</v>
      </c>
      <c r="S376" s="8" t="s">
        <v>47</v>
      </c>
      <c r="T376" s="8" t="s">
        <v>47</v>
      </c>
      <c r="U376" s="8" t="s">
        <v>47</v>
      </c>
      <c r="V376" s="8" t="s">
        <v>47</v>
      </c>
      <c r="W376" s="8" t="s">
        <v>2922</v>
      </c>
      <c r="X376" s="8" t="s">
        <v>47</v>
      </c>
    </row>
    <row r="377" spans="1:24" hidden="1">
      <c r="A377" s="8" t="s">
        <v>2909</v>
      </c>
      <c r="B377" s="7" t="s">
        <v>2910</v>
      </c>
      <c r="C377" s="8" t="s">
        <v>2835</v>
      </c>
      <c r="D377" s="8" t="s">
        <v>56</v>
      </c>
      <c r="E377" s="8" t="s">
        <v>2911</v>
      </c>
      <c r="F377" s="8" t="s">
        <v>2912</v>
      </c>
      <c r="G377" s="8" t="s">
        <v>2913</v>
      </c>
      <c r="H377" s="8" t="s">
        <v>36</v>
      </c>
      <c r="I377" s="8" t="s">
        <v>37</v>
      </c>
      <c r="O377" s="8" t="s">
        <v>2914</v>
      </c>
      <c r="P377" s="8" t="s">
        <v>2915</v>
      </c>
      <c r="Q377" s="8" t="s">
        <v>2916</v>
      </c>
      <c r="R377" s="8" t="s">
        <v>2923</v>
      </c>
      <c r="S377" s="8" t="s">
        <v>47</v>
      </c>
      <c r="T377" s="8" t="s">
        <v>47</v>
      </c>
      <c r="U377" s="8" t="s">
        <v>47</v>
      </c>
      <c r="V377" s="8" t="s">
        <v>47</v>
      </c>
      <c r="W377" s="8" t="s">
        <v>2923</v>
      </c>
      <c r="X377" s="8" t="s">
        <v>47</v>
      </c>
    </row>
    <row r="378" spans="1:24" hidden="1">
      <c r="A378" s="8" t="s">
        <v>2924</v>
      </c>
      <c r="B378" s="7" t="s">
        <v>2925</v>
      </c>
      <c r="C378" s="8" t="s">
        <v>2835</v>
      </c>
      <c r="D378" s="8" t="s">
        <v>646</v>
      </c>
      <c r="E378" s="8" t="s">
        <v>2926</v>
      </c>
      <c r="F378" s="8" t="s">
        <v>2927</v>
      </c>
      <c r="G378" s="8" t="s">
        <v>2928</v>
      </c>
      <c r="H378" s="8" t="s">
        <v>36</v>
      </c>
      <c r="I378" s="8" t="s">
        <v>37</v>
      </c>
      <c r="O378" s="8" t="s">
        <v>2929</v>
      </c>
      <c r="P378" s="8" t="s">
        <v>2930</v>
      </c>
      <c r="Q378" s="8" t="s">
        <v>2931</v>
      </c>
      <c r="R378" s="8" t="s">
        <v>2932</v>
      </c>
      <c r="S378" s="8" t="s">
        <v>47</v>
      </c>
      <c r="T378" s="8" t="s">
        <v>47</v>
      </c>
      <c r="U378" s="8" t="s">
        <v>47</v>
      </c>
      <c r="V378" s="8" t="s">
        <v>47</v>
      </c>
      <c r="W378" s="8" t="s">
        <v>2933</v>
      </c>
      <c r="X378" s="8" t="s">
        <v>47</v>
      </c>
    </row>
    <row r="379" spans="1:24" hidden="1">
      <c r="A379" s="8" t="s">
        <v>2924</v>
      </c>
      <c r="B379" s="7" t="s">
        <v>2925</v>
      </c>
      <c r="C379" s="8" t="s">
        <v>2835</v>
      </c>
      <c r="D379" s="8" t="s">
        <v>74</v>
      </c>
      <c r="E379" s="8" t="s">
        <v>2926</v>
      </c>
      <c r="F379" s="8" t="s">
        <v>2927</v>
      </c>
      <c r="G379" s="8" t="s">
        <v>2928</v>
      </c>
      <c r="H379" s="8" t="s">
        <v>36</v>
      </c>
      <c r="I379" s="8" t="s">
        <v>37</v>
      </c>
      <c r="O379" s="8" t="s">
        <v>2929</v>
      </c>
      <c r="P379" s="8" t="s">
        <v>2930</v>
      </c>
      <c r="Q379" s="8" t="s">
        <v>2934</v>
      </c>
      <c r="R379" s="8" t="s">
        <v>2935</v>
      </c>
      <c r="S379" s="8" t="s">
        <v>47</v>
      </c>
      <c r="T379" s="8" t="s">
        <v>47</v>
      </c>
      <c r="U379" s="8" t="s">
        <v>47</v>
      </c>
      <c r="V379" s="8" t="s">
        <v>47</v>
      </c>
      <c r="W379" s="8" t="s">
        <v>2935</v>
      </c>
      <c r="X379" s="8" t="s">
        <v>47</v>
      </c>
    </row>
    <row r="380" spans="1:24" hidden="1">
      <c r="A380" s="8" t="s">
        <v>2924</v>
      </c>
      <c r="B380" s="7" t="s">
        <v>2925</v>
      </c>
      <c r="C380" s="8" t="s">
        <v>2835</v>
      </c>
      <c r="D380" s="8" t="s">
        <v>42</v>
      </c>
      <c r="E380" s="8" t="s">
        <v>2926</v>
      </c>
      <c r="F380" s="8" t="s">
        <v>2927</v>
      </c>
      <c r="G380" s="8" t="s">
        <v>2928</v>
      </c>
      <c r="H380" s="8" t="s">
        <v>36</v>
      </c>
      <c r="I380" s="8" t="s">
        <v>37</v>
      </c>
      <c r="O380" s="8" t="s">
        <v>2929</v>
      </c>
      <c r="P380" s="8" t="s">
        <v>2930</v>
      </c>
      <c r="Q380" s="8" t="s">
        <v>2936</v>
      </c>
      <c r="R380" s="8" t="s">
        <v>2937</v>
      </c>
      <c r="S380" s="8" t="s">
        <v>2938</v>
      </c>
      <c r="T380" s="8" t="s">
        <v>47</v>
      </c>
      <c r="U380" s="8" t="s">
        <v>47</v>
      </c>
      <c r="V380" s="8" t="s">
        <v>47</v>
      </c>
      <c r="W380" s="8" t="s">
        <v>2939</v>
      </c>
      <c r="X380" s="8" t="s">
        <v>47</v>
      </c>
    </row>
    <row r="381" spans="1:24" hidden="1">
      <c r="A381" s="8" t="s">
        <v>2924</v>
      </c>
      <c r="B381" s="7" t="s">
        <v>2925</v>
      </c>
      <c r="C381" s="8" t="s">
        <v>2835</v>
      </c>
      <c r="D381" s="8" t="s">
        <v>56</v>
      </c>
      <c r="E381" s="8" t="s">
        <v>2926</v>
      </c>
      <c r="F381" s="8" t="s">
        <v>2927</v>
      </c>
      <c r="G381" s="8" t="s">
        <v>2928</v>
      </c>
      <c r="H381" s="8" t="s">
        <v>36</v>
      </c>
      <c r="I381" s="8" t="s">
        <v>37</v>
      </c>
      <c r="O381" s="8" t="s">
        <v>2929</v>
      </c>
      <c r="P381" s="8" t="s">
        <v>2930</v>
      </c>
      <c r="Q381" s="8" t="s">
        <v>2940</v>
      </c>
      <c r="R381" s="8" t="s">
        <v>2941</v>
      </c>
      <c r="S381" s="8" t="s">
        <v>2942</v>
      </c>
      <c r="T381" s="8" t="s">
        <v>2943</v>
      </c>
      <c r="U381" s="8" t="s">
        <v>47</v>
      </c>
      <c r="V381" s="8" t="s">
        <v>47</v>
      </c>
      <c r="W381" s="8" t="s">
        <v>2944</v>
      </c>
      <c r="X381" s="8" t="s">
        <v>47</v>
      </c>
    </row>
    <row r="382" spans="1:24" hidden="1">
      <c r="A382" s="8" t="s">
        <v>2924</v>
      </c>
      <c r="B382" s="7" t="s">
        <v>2925</v>
      </c>
      <c r="C382" s="8" t="s">
        <v>2835</v>
      </c>
      <c r="D382" s="8" t="s">
        <v>108</v>
      </c>
      <c r="E382" s="8" t="s">
        <v>2926</v>
      </c>
      <c r="F382" s="8" t="s">
        <v>2927</v>
      </c>
      <c r="G382" s="8" t="s">
        <v>2928</v>
      </c>
      <c r="H382" s="8" t="s">
        <v>36</v>
      </c>
      <c r="I382" s="8" t="s">
        <v>37</v>
      </c>
      <c r="O382" s="8" t="s">
        <v>2929</v>
      </c>
      <c r="P382" s="8" t="s">
        <v>2930</v>
      </c>
      <c r="Q382" s="8" t="s">
        <v>2945</v>
      </c>
      <c r="R382" s="8" t="s">
        <v>2946</v>
      </c>
      <c r="S382" s="8" t="s">
        <v>47</v>
      </c>
      <c r="T382" s="8" t="s">
        <v>47</v>
      </c>
      <c r="U382" s="8" t="s">
        <v>47</v>
      </c>
      <c r="V382" s="8" t="s">
        <v>47</v>
      </c>
      <c r="W382" s="8" t="s">
        <v>2947</v>
      </c>
      <c r="X382" s="8" t="s">
        <v>47</v>
      </c>
    </row>
    <row r="383" spans="1:24" hidden="1">
      <c r="A383" s="8" t="s">
        <v>2948</v>
      </c>
      <c r="B383" s="7" t="s">
        <v>2949</v>
      </c>
      <c r="C383" s="8" t="s">
        <v>2835</v>
      </c>
      <c r="D383" s="8" t="s">
        <v>276</v>
      </c>
      <c r="E383" s="8" t="s">
        <v>2950</v>
      </c>
      <c r="F383" s="8" t="s">
        <v>2951</v>
      </c>
      <c r="G383" s="8" t="s">
        <v>2952</v>
      </c>
      <c r="H383" s="8" t="s">
        <v>350</v>
      </c>
      <c r="I383" s="8" t="s">
        <v>37</v>
      </c>
      <c r="O383" s="8" t="s">
        <v>1617</v>
      </c>
      <c r="P383" s="8" t="s">
        <v>2953</v>
      </c>
      <c r="Q383" s="8" t="s">
        <v>2954</v>
      </c>
      <c r="R383" s="8" t="s">
        <v>2955</v>
      </c>
      <c r="S383" s="8" t="s">
        <v>2956</v>
      </c>
      <c r="T383" s="8" t="s">
        <v>2957</v>
      </c>
      <c r="U383" s="8" t="s">
        <v>47</v>
      </c>
      <c r="V383" s="8" t="s">
        <v>47</v>
      </c>
      <c r="W383" s="8" t="s">
        <v>2958</v>
      </c>
      <c r="X383" s="8" t="s">
        <v>2959</v>
      </c>
    </row>
    <row r="384" spans="1:24" hidden="1">
      <c r="A384" s="8" t="s">
        <v>2960</v>
      </c>
      <c r="B384" s="7" t="s">
        <v>2961</v>
      </c>
      <c r="C384" s="8" t="s">
        <v>2835</v>
      </c>
      <c r="D384" s="8" t="s">
        <v>646</v>
      </c>
      <c r="E384" s="8" t="s">
        <v>2962</v>
      </c>
      <c r="F384" s="8" t="s">
        <v>2963</v>
      </c>
      <c r="G384" s="8" t="s">
        <v>2964</v>
      </c>
      <c r="H384" s="8" t="s">
        <v>36</v>
      </c>
      <c r="I384" s="8" t="s">
        <v>37</v>
      </c>
      <c r="O384" s="8" t="s">
        <v>432</v>
      </c>
      <c r="P384" s="8" t="s">
        <v>2965</v>
      </c>
      <c r="Q384" s="8" t="s">
        <v>2966</v>
      </c>
      <c r="R384" s="8" t="s">
        <v>2967</v>
      </c>
      <c r="S384" s="8" t="s">
        <v>2968</v>
      </c>
      <c r="T384" s="8" t="s">
        <v>2969</v>
      </c>
      <c r="U384" s="8" t="s">
        <v>47</v>
      </c>
      <c r="V384" s="8" t="s">
        <v>47</v>
      </c>
      <c r="W384" s="8" t="s">
        <v>2970</v>
      </c>
      <c r="X384" s="8" t="s">
        <v>47</v>
      </c>
    </row>
    <row r="385" spans="1:24" hidden="1">
      <c r="A385" s="8" t="s">
        <v>2971</v>
      </c>
      <c r="B385" s="7" t="s">
        <v>2972</v>
      </c>
      <c r="C385" s="8" t="s">
        <v>2835</v>
      </c>
      <c r="D385" s="8" t="s">
        <v>2973</v>
      </c>
      <c r="E385" s="8" t="s">
        <v>2974</v>
      </c>
      <c r="F385" s="8" t="s">
        <v>2975</v>
      </c>
      <c r="G385" s="8" t="s">
        <v>2976</v>
      </c>
      <c r="H385" s="8" t="s">
        <v>36</v>
      </c>
      <c r="I385" s="8" t="s">
        <v>37</v>
      </c>
      <c r="O385" s="8" t="s">
        <v>2977</v>
      </c>
      <c r="P385" s="8" t="s">
        <v>2978</v>
      </c>
      <c r="Q385" s="8" t="s">
        <v>2979</v>
      </c>
      <c r="R385" s="8" t="s">
        <v>2980</v>
      </c>
      <c r="S385" s="8" t="s">
        <v>47</v>
      </c>
      <c r="T385" s="8" t="s">
        <v>47</v>
      </c>
      <c r="U385" s="8" t="s">
        <v>47</v>
      </c>
      <c r="V385" s="8" t="s">
        <v>47</v>
      </c>
      <c r="W385" s="8" t="s">
        <v>2981</v>
      </c>
      <c r="X385" s="8" t="s">
        <v>47</v>
      </c>
    </row>
    <row r="386" spans="1:24" hidden="1">
      <c r="A386" s="8" t="s">
        <v>2971</v>
      </c>
      <c r="B386" s="7" t="s">
        <v>2972</v>
      </c>
      <c r="C386" s="8" t="s">
        <v>2835</v>
      </c>
      <c r="D386" s="8" t="s">
        <v>276</v>
      </c>
      <c r="E386" s="8" t="s">
        <v>2974</v>
      </c>
      <c r="F386" s="8" t="s">
        <v>2975</v>
      </c>
      <c r="G386" s="8" t="s">
        <v>2976</v>
      </c>
      <c r="H386" s="8" t="s">
        <v>36</v>
      </c>
      <c r="I386" s="8" t="s">
        <v>37</v>
      </c>
      <c r="O386" s="8" t="s">
        <v>2977</v>
      </c>
      <c r="P386" s="8" t="s">
        <v>2978</v>
      </c>
      <c r="Q386" s="8" t="s">
        <v>2982</v>
      </c>
      <c r="R386" s="8" t="s">
        <v>2983</v>
      </c>
      <c r="S386" s="8" t="s">
        <v>47</v>
      </c>
      <c r="T386" s="8" t="s">
        <v>47</v>
      </c>
      <c r="U386" s="8" t="s">
        <v>47</v>
      </c>
      <c r="V386" s="8" t="s">
        <v>47</v>
      </c>
      <c r="W386" s="8" t="s">
        <v>2984</v>
      </c>
      <c r="X386" s="8" t="s">
        <v>47</v>
      </c>
    </row>
    <row r="387" spans="1:24" hidden="1">
      <c r="A387" s="8" t="s">
        <v>2971</v>
      </c>
      <c r="B387" s="7" t="s">
        <v>2972</v>
      </c>
      <c r="C387" s="8" t="s">
        <v>2835</v>
      </c>
      <c r="D387" s="8" t="s">
        <v>360</v>
      </c>
      <c r="E387" s="8" t="s">
        <v>2974</v>
      </c>
      <c r="F387" s="8" t="s">
        <v>2975</v>
      </c>
      <c r="G387" s="8" t="s">
        <v>2976</v>
      </c>
      <c r="H387" s="8" t="s">
        <v>36</v>
      </c>
      <c r="I387" s="8" t="s">
        <v>37</v>
      </c>
      <c r="O387" s="8" t="s">
        <v>2977</v>
      </c>
      <c r="P387" s="8" t="s">
        <v>2978</v>
      </c>
      <c r="Q387" s="8" t="s">
        <v>2985</v>
      </c>
      <c r="R387" s="8" t="s">
        <v>2986</v>
      </c>
      <c r="S387" s="8" t="s">
        <v>2987</v>
      </c>
      <c r="T387" s="8" t="s">
        <v>47</v>
      </c>
      <c r="U387" s="8" t="s">
        <v>47</v>
      </c>
      <c r="V387" s="8" t="s">
        <v>47</v>
      </c>
      <c r="W387" s="8" t="s">
        <v>2988</v>
      </c>
      <c r="X387" s="8" t="s">
        <v>47</v>
      </c>
    </row>
    <row r="388" spans="1:24" hidden="1">
      <c r="A388" s="8" t="s">
        <v>2989</v>
      </c>
      <c r="B388" s="7" t="s">
        <v>2990</v>
      </c>
      <c r="C388" s="8" t="s">
        <v>2835</v>
      </c>
      <c r="D388" s="8" t="s">
        <v>360</v>
      </c>
      <c r="E388" s="8" t="s">
        <v>2991</v>
      </c>
      <c r="F388" s="8" t="s">
        <v>2992</v>
      </c>
      <c r="G388" s="8" t="s">
        <v>2993</v>
      </c>
      <c r="H388" s="8" t="s">
        <v>36</v>
      </c>
      <c r="I388" s="8" t="s">
        <v>37</v>
      </c>
      <c r="O388" s="8" t="s">
        <v>462</v>
      </c>
      <c r="P388" s="8" t="s">
        <v>2994</v>
      </c>
      <c r="Q388" s="8" t="s">
        <v>2995</v>
      </c>
      <c r="R388" s="8" t="s">
        <v>2996</v>
      </c>
      <c r="S388" s="8" t="s">
        <v>2997</v>
      </c>
      <c r="T388" s="8" t="s">
        <v>47</v>
      </c>
      <c r="U388" s="8" t="s">
        <v>47</v>
      </c>
      <c r="V388" s="8" t="s">
        <v>47</v>
      </c>
      <c r="W388" s="8" t="s">
        <v>2998</v>
      </c>
      <c r="X388" s="8" t="s">
        <v>47</v>
      </c>
    </row>
    <row r="389" spans="1:24" hidden="1">
      <c r="A389" s="8" t="s">
        <v>2989</v>
      </c>
      <c r="B389" s="7" t="s">
        <v>2990</v>
      </c>
      <c r="C389" s="8" t="s">
        <v>2835</v>
      </c>
      <c r="D389" s="8" t="s">
        <v>335</v>
      </c>
      <c r="E389" s="8" t="s">
        <v>2991</v>
      </c>
      <c r="F389" s="8" t="s">
        <v>2992</v>
      </c>
      <c r="G389" s="8" t="s">
        <v>2993</v>
      </c>
      <c r="H389" s="8" t="s">
        <v>36</v>
      </c>
      <c r="I389" s="8" t="s">
        <v>37</v>
      </c>
      <c r="O389" s="8" t="s">
        <v>462</v>
      </c>
      <c r="P389" s="8" t="s">
        <v>2994</v>
      </c>
      <c r="Q389" s="8" t="s">
        <v>2999</v>
      </c>
      <c r="R389" s="8" t="s">
        <v>3000</v>
      </c>
      <c r="S389" s="8" t="s">
        <v>3001</v>
      </c>
      <c r="T389" s="8" t="s">
        <v>47</v>
      </c>
      <c r="U389" s="8" t="s">
        <v>47</v>
      </c>
      <c r="V389" s="8" t="s">
        <v>47</v>
      </c>
      <c r="W389" s="8" t="s">
        <v>3002</v>
      </c>
      <c r="X389" s="8" t="s">
        <v>47</v>
      </c>
    </row>
    <row r="390" spans="1:24" hidden="1">
      <c r="A390" s="8" t="s">
        <v>2989</v>
      </c>
      <c r="B390" s="7" t="s">
        <v>2990</v>
      </c>
      <c r="C390" s="8" t="s">
        <v>2835</v>
      </c>
      <c r="D390" s="8" t="s">
        <v>42</v>
      </c>
      <c r="E390" s="8" t="s">
        <v>2991</v>
      </c>
      <c r="F390" s="8" t="s">
        <v>2992</v>
      </c>
      <c r="G390" s="8" t="s">
        <v>2993</v>
      </c>
      <c r="H390" s="8" t="s">
        <v>36</v>
      </c>
      <c r="I390" s="8" t="s">
        <v>37</v>
      </c>
      <c r="O390" s="8" t="s">
        <v>462</v>
      </c>
      <c r="P390" s="8" t="s">
        <v>2994</v>
      </c>
      <c r="Q390" s="8" t="s">
        <v>3003</v>
      </c>
      <c r="R390" s="8" t="s">
        <v>3004</v>
      </c>
      <c r="S390" s="8" t="s">
        <v>47</v>
      </c>
      <c r="T390" s="8" t="s">
        <v>47</v>
      </c>
      <c r="U390" s="8" t="s">
        <v>47</v>
      </c>
      <c r="V390" s="8" t="s">
        <v>47</v>
      </c>
      <c r="W390" s="8" t="s">
        <v>3005</v>
      </c>
      <c r="X390" s="8" t="s">
        <v>47</v>
      </c>
    </row>
    <row r="391" spans="1:24" hidden="1">
      <c r="A391" s="8" t="s">
        <v>2989</v>
      </c>
      <c r="B391" s="7" t="s">
        <v>2990</v>
      </c>
      <c r="C391" s="8" t="s">
        <v>2835</v>
      </c>
      <c r="D391" s="8" t="s">
        <v>56</v>
      </c>
      <c r="E391" s="8" t="s">
        <v>2991</v>
      </c>
      <c r="F391" s="8" t="s">
        <v>2992</v>
      </c>
      <c r="G391" s="8" t="s">
        <v>2993</v>
      </c>
      <c r="H391" s="8" t="s">
        <v>36</v>
      </c>
      <c r="I391" s="8" t="s">
        <v>37</v>
      </c>
      <c r="O391" s="8" t="s">
        <v>462</v>
      </c>
      <c r="P391" s="8" t="s">
        <v>2994</v>
      </c>
      <c r="Q391" s="8" t="s">
        <v>3006</v>
      </c>
      <c r="R391" s="8" t="s">
        <v>3007</v>
      </c>
      <c r="S391" s="8" t="s">
        <v>47</v>
      </c>
      <c r="T391" s="8" t="s">
        <v>47</v>
      </c>
      <c r="U391" s="8" t="s">
        <v>47</v>
      </c>
      <c r="V391" s="8" t="s">
        <v>47</v>
      </c>
      <c r="W391" s="8" t="s">
        <v>3008</v>
      </c>
      <c r="X391" s="8" t="s">
        <v>47</v>
      </c>
    </row>
    <row r="392" spans="1:24" hidden="1">
      <c r="A392" s="8" t="s">
        <v>2989</v>
      </c>
      <c r="B392" s="7" t="s">
        <v>2990</v>
      </c>
      <c r="C392" s="8" t="s">
        <v>2835</v>
      </c>
      <c r="D392" s="8" t="s">
        <v>108</v>
      </c>
      <c r="E392" s="8" t="s">
        <v>2991</v>
      </c>
      <c r="F392" s="8" t="s">
        <v>2992</v>
      </c>
      <c r="G392" s="8" t="s">
        <v>2993</v>
      </c>
      <c r="H392" s="8" t="s">
        <v>36</v>
      </c>
      <c r="I392" s="8" t="s">
        <v>37</v>
      </c>
      <c r="O392" s="8" t="s">
        <v>462</v>
      </c>
      <c r="P392" s="8" t="s">
        <v>2994</v>
      </c>
      <c r="Q392" s="8" t="s">
        <v>3009</v>
      </c>
      <c r="R392" s="8" t="s">
        <v>3010</v>
      </c>
      <c r="S392" s="8" t="s">
        <v>47</v>
      </c>
      <c r="T392" s="8" t="s">
        <v>47</v>
      </c>
      <c r="U392" s="8" t="s">
        <v>47</v>
      </c>
      <c r="V392" s="8" t="s">
        <v>47</v>
      </c>
      <c r="W392" s="8" t="s">
        <v>3011</v>
      </c>
      <c r="X392" s="8" t="s">
        <v>47</v>
      </c>
    </row>
    <row r="393" spans="1:24" hidden="1">
      <c r="A393" s="8" t="s">
        <v>3012</v>
      </c>
      <c r="B393" s="7" t="s">
        <v>3013</v>
      </c>
      <c r="C393" s="8" t="s">
        <v>2835</v>
      </c>
      <c r="D393" s="8" t="s">
        <v>276</v>
      </c>
      <c r="E393" s="8" t="s">
        <v>3014</v>
      </c>
      <c r="F393" s="8" t="s">
        <v>3015</v>
      </c>
      <c r="G393" s="8" t="s">
        <v>3016</v>
      </c>
      <c r="H393" s="8" t="s">
        <v>36</v>
      </c>
      <c r="I393" s="8" t="s">
        <v>37</v>
      </c>
      <c r="O393" s="8" t="s">
        <v>594</v>
      </c>
      <c r="P393" s="8" t="s">
        <v>3017</v>
      </c>
      <c r="Q393" s="8" t="s">
        <v>3018</v>
      </c>
      <c r="R393" s="8" t="s">
        <v>3019</v>
      </c>
      <c r="S393" s="8" t="s">
        <v>3020</v>
      </c>
      <c r="T393" s="8" t="s">
        <v>3021</v>
      </c>
      <c r="U393" s="8" t="s">
        <v>47</v>
      </c>
      <c r="V393" s="8" t="s">
        <v>47</v>
      </c>
      <c r="W393" s="8" t="s">
        <v>3022</v>
      </c>
      <c r="X393" s="8" t="s">
        <v>47</v>
      </c>
    </row>
    <row r="394" spans="1:24" hidden="1">
      <c r="A394" s="8" t="s">
        <v>3012</v>
      </c>
      <c r="B394" s="7" t="s">
        <v>3013</v>
      </c>
      <c r="C394" s="8" t="s">
        <v>2835</v>
      </c>
      <c r="D394" s="8" t="s">
        <v>646</v>
      </c>
      <c r="E394" s="8" t="s">
        <v>3014</v>
      </c>
      <c r="F394" s="8" t="s">
        <v>3015</v>
      </c>
      <c r="G394" s="8" t="s">
        <v>3016</v>
      </c>
      <c r="H394" s="8" t="s">
        <v>36</v>
      </c>
      <c r="I394" s="8" t="s">
        <v>37</v>
      </c>
      <c r="O394" s="8" t="s">
        <v>594</v>
      </c>
      <c r="P394" s="8" t="s">
        <v>3017</v>
      </c>
      <c r="Q394" s="8" t="s">
        <v>3023</v>
      </c>
      <c r="R394" s="8" t="s">
        <v>3019</v>
      </c>
      <c r="S394" s="8" t="s">
        <v>3024</v>
      </c>
      <c r="T394" s="8" t="s">
        <v>3025</v>
      </c>
      <c r="U394" s="8" t="s">
        <v>47</v>
      </c>
      <c r="V394" s="8" t="s">
        <v>47</v>
      </c>
      <c r="W394" s="8" t="s">
        <v>3026</v>
      </c>
      <c r="X394" s="8" t="s">
        <v>47</v>
      </c>
    </row>
    <row r="395" spans="1:24" hidden="1">
      <c r="A395" s="8" t="s">
        <v>3027</v>
      </c>
      <c r="B395" s="7" t="s">
        <v>3028</v>
      </c>
      <c r="C395" s="8" t="s">
        <v>2835</v>
      </c>
      <c r="D395" s="8" t="s">
        <v>42</v>
      </c>
      <c r="E395" s="8" t="s">
        <v>3029</v>
      </c>
      <c r="F395" s="8" t="s">
        <v>3030</v>
      </c>
      <c r="G395" s="8" t="s">
        <v>3031</v>
      </c>
      <c r="H395" s="8" t="s">
        <v>36</v>
      </c>
      <c r="I395" s="8" t="s">
        <v>37</v>
      </c>
      <c r="O395" s="8" t="s">
        <v>2393</v>
      </c>
      <c r="P395" s="8" t="s">
        <v>3032</v>
      </c>
      <c r="Q395" s="8" t="s">
        <v>3033</v>
      </c>
      <c r="R395" s="8" t="s">
        <v>3034</v>
      </c>
      <c r="S395" s="8" t="s">
        <v>47</v>
      </c>
      <c r="T395" s="8" t="s">
        <v>47</v>
      </c>
      <c r="U395" s="8" t="s">
        <v>47</v>
      </c>
      <c r="V395" s="8" t="s">
        <v>47</v>
      </c>
      <c r="W395" s="8" t="s">
        <v>3035</v>
      </c>
      <c r="X395" s="8" t="s">
        <v>47</v>
      </c>
    </row>
    <row r="396" spans="1:24" hidden="1">
      <c r="A396" s="8" t="s">
        <v>3027</v>
      </c>
      <c r="B396" s="7" t="s">
        <v>3028</v>
      </c>
      <c r="C396" s="8" t="s">
        <v>2835</v>
      </c>
      <c r="D396" s="8" t="s">
        <v>56</v>
      </c>
      <c r="E396" s="8" t="s">
        <v>3029</v>
      </c>
      <c r="F396" s="8" t="s">
        <v>3030</v>
      </c>
      <c r="G396" s="8" t="s">
        <v>3031</v>
      </c>
      <c r="H396" s="8" t="s">
        <v>36</v>
      </c>
      <c r="I396" s="8" t="s">
        <v>37</v>
      </c>
      <c r="O396" s="8" t="s">
        <v>2393</v>
      </c>
      <c r="P396" s="8" t="s">
        <v>3032</v>
      </c>
      <c r="Q396" s="8" t="s">
        <v>3033</v>
      </c>
      <c r="R396" s="8" t="s">
        <v>3036</v>
      </c>
      <c r="S396" s="8" t="s">
        <v>47</v>
      </c>
      <c r="T396" s="8" t="s">
        <v>47</v>
      </c>
      <c r="U396" s="8" t="s">
        <v>47</v>
      </c>
      <c r="V396" s="8" t="s">
        <v>47</v>
      </c>
      <c r="W396" s="8" t="s">
        <v>3037</v>
      </c>
      <c r="X396" s="8" t="s">
        <v>47</v>
      </c>
    </row>
    <row r="397" spans="1:24" hidden="1">
      <c r="A397" s="8" t="s">
        <v>3038</v>
      </c>
      <c r="B397" s="7" t="s">
        <v>3039</v>
      </c>
      <c r="C397" s="8" t="s">
        <v>2835</v>
      </c>
      <c r="D397" s="8" t="s">
        <v>42</v>
      </c>
      <c r="E397" s="8" t="s">
        <v>3040</v>
      </c>
      <c r="F397" s="8" t="s">
        <v>3041</v>
      </c>
      <c r="G397" s="8" t="s">
        <v>3042</v>
      </c>
      <c r="H397" s="8" t="s">
        <v>36</v>
      </c>
      <c r="I397" s="8" t="s">
        <v>37</v>
      </c>
      <c r="O397" s="8" t="s">
        <v>920</v>
      </c>
      <c r="P397" s="8" t="s">
        <v>3043</v>
      </c>
      <c r="Q397" s="8" t="s">
        <v>3044</v>
      </c>
      <c r="R397" s="8" t="s">
        <v>3045</v>
      </c>
      <c r="S397" s="8" t="s">
        <v>3046</v>
      </c>
      <c r="T397" s="8" t="s">
        <v>3047</v>
      </c>
      <c r="U397" s="8" t="s">
        <v>47</v>
      </c>
      <c r="V397" s="8" t="s">
        <v>47</v>
      </c>
      <c r="W397" s="8" t="s">
        <v>3048</v>
      </c>
      <c r="X397" s="8" t="s">
        <v>3049</v>
      </c>
    </row>
    <row r="398" spans="1:24" hidden="1">
      <c r="A398" s="8" t="s">
        <v>3038</v>
      </c>
      <c r="B398" s="7" t="s">
        <v>3039</v>
      </c>
      <c r="C398" s="8" t="s">
        <v>2835</v>
      </c>
      <c r="D398" s="8" t="s">
        <v>56</v>
      </c>
      <c r="E398" s="8" t="s">
        <v>3040</v>
      </c>
      <c r="F398" s="8" t="s">
        <v>3041</v>
      </c>
      <c r="G398" s="8" t="s">
        <v>3042</v>
      </c>
      <c r="H398" s="8" t="s">
        <v>36</v>
      </c>
      <c r="I398" s="8" t="s">
        <v>37</v>
      </c>
      <c r="O398" s="8" t="s">
        <v>920</v>
      </c>
      <c r="P398" s="8" t="s">
        <v>3043</v>
      </c>
      <c r="Q398" s="8" t="s">
        <v>3050</v>
      </c>
      <c r="R398" s="8" t="s">
        <v>3051</v>
      </c>
      <c r="S398" s="8" t="s">
        <v>3052</v>
      </c>
      <c r="T398" s="8" t="s">
        <v>3053</v>
      </c>
      <c r="U398" s="8" t="s">
        <v>3046</v>
      </c>
      <c r="V398" s="8" t="s">
        <v>3054</v>
      </c>
      <c r="W398" s="8" t="s">
        <v>3055</v>
      </c>
      <c r="X398" s="8" t="s">
        <v>3049</v>
      </c>
    </row>
    <row r="399" spans="1:24" hidden="1">
      <c r="A399" s="8" t="s">
        <v>3056</v>
      </c>
      <c r="B399" s="7" t="s">
        <v>3057</v>
      </c>
      <c r="C399" s="8" t="s">
        <v>2835</v>
      </c>
      <c r="D399" s="8" t="s">
        <v>276</v>
      </c>
      <c r="E399" s="8" t="s">
        <v>3058</v>
      </c>
      <c r="F399" s="8" t="s">
        <v>3059</v>
      </c>
      <c r="G399" s="8" t="s">
        <v>3060</v>
      </c>
      <c r="H399" s="8" t="s">
        <v>36</v>
      </c>
      <c r="I399" s="8" t="s">
        <v>37</v>
      </c>
      <c r="O399" s="8" t="s">
        <v>2800</v>
      </c>
      <c r="P399" s="8" t="s">
        <v>3061</v>
      </c>
      <c r="Q399" s="8" t="s">
        <v>3062</v>
      </c>
      <c r="R399" s="8" t="s">
        <v>3063</v>
      </c>
      <c r="S399" s="8" t="s">
        <v>3064</v>
      </c>
      <c r="T399" s="8" t="s">
        <v>3065</v>
      </c>
      <c r="U399" s="8" t="s">
        <v>47</v>
      </c>
      <c r="V399" s="8" t="s">
        <v>47</v>
      </c>
      <c r="W399" s="8" t="s">
        <v>3066</v>
      </c>
      <c r="X399" s="8" t="s">
        <v>47</v>
      </c>
    </row>
    <row r="400" spans="1:24" hidden="1">
      <c r="A400" s="8" t="s">
        <v>3067</v>
      </c>
      <c r="B400" s="7" t="s">
        <v>3068</v>
      </c>
      <c r="C400" s="8" t="s">
        <v>2835</v>
      </c>
      <c r="D400" s="8" t="s">
        <v>276</v>
      </c>
      <c r="E400" s="8" t="s">
        <v>3069</v>
      </c>
      <c r="F400" s="8" t="s">
        <v>3070</v>
      </c>
      <c r="G400" s="8" t="s">
        <v>3071</v>
      </c>
      <c r="H400" s="8" t="s">
        <v>36</v>
      </c>
      <c r="I400" s="8" t="s">
        <v>37</v>
      </c>
      <c r="O400" s="8" t="s">
        <v>828</v>
      </c>
      <c r="P400" s="8" t="s">
        <v>3072</v>
      </c>
      <c r="Q400" s="8" t="s">
        <v>3073</v>
      </c>
      <c r="R400" s="8" t="s">
        <v>3074</v>
      </c>
      <c r="S400" s="8" t="s">
        <v>3075</v>
      </c>
      <c r="T400" s="8" t="s">
        <v>47</v>
      </c>
      <c r="U400" s="8" t="s">
        <v>47</v>
      </c>
      <c r="V400" s="8" t="s">
        <v>47</v>
      </c>
      <c r="W400" s="8" t="s">
        <v>3076</v>
      </c>
      <c r="X400" s="8" t="s">
        <v>47</v>
      </c>
    </row>
    <row r="401" spans="1:24" hidden="1">
      <c r="A401" s="8" t="s">
        <v>3077</v>
      </c>
      <c r="B401" s="7" t="s">
        <v>3078</v>
      </c>
      <c r="C401" s="8" t="s">
        <v>2835</v>
      </c>
      <c r="D401" s="8" t="s">
        <v>74</v>
      </c>
      <c r="E401" s="8" t="s">
        <v>3079</v>
      </c>
      <c r="F401" s="8" t="s">
        <v>3080</v>
      </c>
      <c r="G401" s="8" t="s">
        <v>3081</v>
      </c>
      <c r="H401" s="8" t="s">
        <v>36</v>
      </c>
      <c r="I401" s="8" t="s">
        <v>37</v>
      </c>
      <c r="O401" s="8" t="s">
        <v>1807</v>
      </c>
      <c r="P401" s="8" t="s">
        <v>3082</v>
      </c>
      <c r="Q401" s="8" t="s">
        <v>3083</v>
      </c>
      <c r="R401" s="8" t="s">
        <v>3084</v>
      </c>
      <c r="S401" s="8" t="s">
        <v>3085</v>
      </c>
      <c r="T401" s="8" t="s">
        <v>3086</v>
      </c>
      <c r="U401" s="8" t="s">
        <v>47</v>
      </c>
      <c r="V401" s="8" t="s">
        <v>47</v>
      </c>
      <c r="W401" s="8" t="s">
        <v>3087</v>
      </c>
      <c r="X401" s="8" t="s">
        <v>47</v>
      </c>
    </row>
    <row r="402" spans="1:24" hidden="1">
      <c r="A402" s="8" t="s">
        <v>3088</v>
      </c>
      <c r="B402" s="7" t="s">
        <v>3089</v>
      </c>
      <c r="C402" s="8" t="s">
        <v>2835</v>
      </c>
      <c r="D402" s="8" t="s">
        <v>276</v>
      </c>
      <c r="E402" s="8" t="s">
        <v>3090</v>
      </c>
      <c r="F402" s="8" t="s">
        <v>3091</v>
      </c>
      <c r="G402" s="8" t="s">
        <v>3092</v>
      </c>
      <c r="H402" s="8" t="s">
        <v>36</v>
      </c>
      <c r="I402" s="8" t="s">
        <v>37</v>
      </c>
      <c r="O402" s="8" t="s">
        <v>2707</v>
      </c>
      <c r="P402" s="8" t="s">
        <v>3093</v>
      </c>
      <c r="Q402" s="8" t="s">
        <v>3094</v>
      </c>
      <c r="R402" s="8" t="s">
        <v>3095</v>
      </c>
      <c r="S402" s="8" t="s">
        <v>3096</v>
      </c>
      <c r="T402" s="8" t="s">
        <v>3097</v>
      </c>
      <c r="U402" s="8" t="s">
        <v>47</v>
      </c>
      <c r="V402" s="8" t="s">
        <v>47</v>
      </c>
      <c r="W402" s="8" t="s">
        <v>3098</v>
      </c>
      <c r="X402" s="8" t="s">
        <v>47</v>
      </c>
    </row>
    <row r="403" spans="1:24" hidden="1">
      <c r="A403" s="8" t="s">
        <v>3088</v>
      </c>
      <c r="B403" s="7" t="s">
        <v>3089</v>
      </c>
      <c r="C403" s="8" t="s">
        <v>2835</v>
      </c>
      <c r="D403" s="8" t="s">
        <v>360</v>
      </c>
      <c r="E403" s="8" t="s">
        <v>3090</v>
      </c>
      <c r="F403" s="8" t="s">
        <v>3091</v>
      </c>
      <c r="G403" s="8" t="s">
        <v>3092</v>
      </c>
      <c r="H403" s="8" t="s">
        <v>36</v>
      </c>
      <c r="I403" s="8" t="s">
        <v>37</v>
      </c>
      <c r="O403" s="8" t="s">
        <v>2707</v>
      </c>
      <c r="P403" s="8" t="s">
        <v>3093</v>
      </c>
      <c r="Q403" s="8" t="s">
        <v>3099</v>
      </c>
      <c r="R403" s="8" t="s">
        <v>3100</v>
      </c>
      <c r="S403" s="8" t="s">
        <v>3101</v>
      </c>
      <c r="T403" s="8" t="s">
        <v>47</v>
      </c>
      <c r="U403" s="8" t="s">
        <v>47</v>
      </c>
      <c r="V403" s="8" t="s">
        <v>47</v>
      </c>
      <c r="W403" s="8" t="s">
        <v>3098</v>
      </c>
      <c r="X403" s="8" t="s">
        <v>47</v>
      </c>
    </row>
    <row r="404" spans="1:24" hidden="1">
      <c r="A404" s="8" t="s">
        <v>3088</v>
      </c>
      <c r="B404" s="7" t="s">
        <v>3089</v>
      </c>
      <c r="C404" s="8" t="s">
        <v>2835</v>
      </c>
      <c r="D404" s="8" t="s">
        <v>56</v>
      </c>
      <c r="E404" s="8" t="s">
        <v>3090</v>
      </c>
      <c r="F404" s="8" t="s">
        <v>3091</v>
      </c>
      <c r="G404" s="8" t="s">
        <v>3092</v>
      </c>
      <c r="H404" s="8" t="s">
        <v>36</v>
      </c>
      <c r="I404" s="8" t="s">
        <v>37</v>
      </c>
      <c r="O404" s="8" t="s">
        <v>2707</v>
      </c>
      <c r="P404" s="8" t="s">
        <v>3093</v>
      </c>
      <c r="Q404" s="8" t="s">
        <v>3102</v>
      </c>
      <c r="R404" s="8" t="s">
        <v>3103</v>
      </c>
      <c r="S404" s="8" t="s">
        <v>3104</v>
      </c>
      <c r="T404" s="8" t="s">
        <v>47</v>
      </c>
      <c r="U404" s="8" t="s">
        <v>47</v>
      </c>
      <c r="V404" s="8" t="s">
        <v>47</v>
      </c>
      <c r="W404" s="8" t="s">
        <v>3098</v>
      </c>
      <c r="X404" s="8" t="s">
        <v>47</v>
      </c>
    </row>
    <row r="405" spans="1:24" hidden="1">
      <c r="A405" s="8" t="s">
        <v>3105</v>
      </c>
      <c r="B405" s="7" t="s">
        <v>3106</v>
      </c>
      <c r="C405" s="8" t="s">
        <v>2835</v>
      </c>
      <c r="D405" s="8" t="s">
        <v>276</v>
      </c>
      <c r="E405" s="8" t="s">
        <v>3107</v>
      </c>
      <c r="F405" s="8" t="s">
        <v>3108</v>
      </c>
      <c r="G405" s="8" t="s">
        <v>3109</v>
      </c>
      <c r="H405" s="8" t="s">
        <v>36</v>
      </c>
      <c r="I405" s="8" t="s">
        <v>37</v>
      </c>
      <c r="O405" s="8" t="s">
        <v>499</v>
      </c>
      <c r="P405" s="8" t="s">
        <v>3110</v>
      </c>
      <c r="Q405" s="8" t="s">
        <v>3111</v>
      </c>
      <c r="R405" s="8" t="s">
        <v>3112</v>
      </c>
      <c r="S405" s="8" t="s">
        <v>47</v>
      </c>
      <c r="T405" s="8" t="s">
        <v>47</v>
      </c>
      <c r="U405" s="8" t="s">
        <v>47</v>
      </c>
      <c r="V405" s="8" t="s">
        <v>47</v>
      </c>
      <c r="W405" s="8" t="s">
        <v>3113</v>
      </c>
      <c r="X405" s="8" t="s">
        <v>3114</v>
      </c>
    </row>
    <row r="406" spans="1:24" hidden="1">
      <c r="A406" s="8" t="s">
        <v>3115</v>
      </c>
      <c r="B406" s="7" t="s">
        <v>3116</v>
      </c>
      <c r="C406" s="8" t="s">
        <v>2835</v>
      </c>
      <c r="D406" s="8" t="s">
        <v>646</v>
      </c>
      <c r="E406" s="8" t="s">
        <v>3117</v>
      </c>
      <c r="F406" s="8" t="s">
        <v>3118</v>
      </c>
      <c r="G406" s="8" t="s">
        <v>3119</v>
      </c>
      <c r="H406" s="8" t="s">
        <v>36</v>
      </c>
      <c r="I406" s="8" t="s">
        <v>37</v>
      </c>
      <c r="O406" s="8" t="s">
        <v>58</v>
      </c>
      <c r="P406" s="8" t="s">
        <v>3120</v>
      </c>
      <c r="Q406" s="8" t="s">
        <v>3121</v>
      </c>
      <c r="R406" s="8" t="s">
        <v>3122</v>
      </c>
      <c r="S406" s="8" t="s">
        <v>3123</v>
      </c>
      <c r="T406" s="8" t="s">
        <v>3124</v>
      </c>
      <c r="U406" s="8" t="s">
        <v>3125</v>
      </c>
      <c r="V406" s="8" t="s">
        <v>47</v>
      </c>
      <c r="W406" s="8" t="s">
        <v>3126</v>
      </c>
      <c r="X406" s="8" t="s">
        <v>47</v>
      </c>
    </row>
    <row r="407" spans="1:24" hidden="1">
      <c r="A407" s="8" t="s">
        <v>3127</v>
      </c>
      <c r="B407" s="7" t="s">
        <v>3128</v>
      </c>
      <c r="C407" s="8" t="s">
        <v>2835</v>
      </c>
      <c r="D407" s="8" t="s">
        <v>646</v>
      </c>
      <c r="E407" s="8" t="s">
        <v>3129</v>
      </c>
      <c r="F407" s="8" t="s">
        <v>3130</v>
      </c>
      <c r="G407" s="8" t="s">
        <v>3131</v>
      </c>
      <c r="H407" s="8" t="s">
        <v>36</v>
      </c>
      <c r="I407" s="8" t="s">
        <v>37</v>
      </c>
      <c r="O407" s="8" t="s">
        <v>512</v>
      </c>
      <c r="P407" s="8" t="s">
        <v>3132</v>
      </c>
      <c r="Q407" s="8" t="s">
        <v>3133</v>
      </c>
      <c r="R407" s="8" t="s">
        <v>3134</v>
      </c>
      <c r="S407" s="8" t="s">
        <v>47</v>
      </c>
      <c r="T407" s="8" t="s">
        <v>47</v>
      </c>
      <c r="U407" s="8" t="s">
        <v>47</v>
      </c>
      <c r="V407" s="8" t="s">
        <v>47</v>
      </c>
      <c r="W407" s="8" t="s">
        <v>3135</v>
      </c>
      <c r="X407" s="8" t="s">
        <v>47</v>
      </c>
    </row>
    <row r="408" spans="1:24" hidden="1">
      <c r="A408" s="8" t="s">
        <v>3127</v>
      </c>
      <c r="B408" s="7" t="s">
        <v>3128</v>
      </c>
      <c r="C408" s="8" t="s">
        <v>2835</v>
      </c>
      <c r="D408" s="8" t="s">
        <v>42</v>
      </c>
      <c r="E408" s="8" t="s">
        <v>3129</v>
      </c>
      <c r="F408" s="8" t="s">
        <v>3130</v>
      </c>
      <c r="G408" s="8" t="s">
        <v>3131</v>
      </c>
      <c r="H408" s="8" t="s">
        <v>36</v>
      </c>
      <c r="I408" s="8" t="s">
        <v>37</v>
      </c>
      <c r="O408" s="8" t="s">
        <v>512</v>
      </c>
      <c r="P408" s="8" t="s">
        <v>3132</v>
      </c>
      <c r="Q408" s="8" t="s">
        <v>3133</v>
      </c>
      <c r="R408" s="8" t="s">
        <v>3136</v>
      </c>
      <c r="S408" s="8" t="s">
        <v>47</v>
      </c>
      <c r="T408" s="8" t="s">
        <v>47</v>
      </c>
      <c r="U408" s="8" t="s">
        <v>47</v>
      </c>
      <c r="V408" s="8" t="s">
        <v>47</v>
      </c>
      <c r="W408" s="8" t="s">
        <v>3137</v>
      </c>
      <c r="X408" s="8" t="s">
        <v>47</v>
      </c>
    </row>
    <row r="409" spans="1:24" hidden="1">
      <c r="A409" s="8" t="s">
        <v>3127</v>
      </c>
      <c r="B409" s="7" t="s">
        <v>3128</v>
      </c>
      <c r="C409" s="8" t="s">
        <v>2835</v>
      </c>
      <c r="D409" s="8" t="s">
        <v>56</v>
      </c>
      <c r="E409" s="8" t="s">
        <v>3138</v>
      </c>
      <c r="F409" s="8" t="s">
        <v>3130</v>
      </c>
      <c r="G409" s="8" t="s">
        <v>3131</v>
      </c>
      <c r="H409" s="8" t="s">
        <v>36</v>
      </c>
      <c r="I409" s="8" t="s">
        <v>37</v>
      </c>
      <c r="O409" s="8" t="s">
        <v>512</v>
      </c>
      <c r="P409" s="8" t="s">
        <v>3132</v>
      </c>
      <c r="Q409" s="8" t="s">
        <v>3133</v>
      </c>
      <c r="R409" s="8" t="s">
        <v>3139</v>
      </c>
      <c r="S409" s="8" t="s">
        <v>47</v>
      </c>
      <c r="T409" s="8" t="s">
        <v>47</v>
      </c>
      <c r="U409" s="8" t="s">
        <v>47</v>
      </c>
      <c r="V409" s="8" t="s">
        <v>47</v>
      </c>
      <c r="W409" s="8" t="s">
        <v>3140</v>
      </c>
      <c r="X409" s="8" t="s">
        <v>47</v>
      </c>
    </row>
    <row r="410" spans="1:24" hidden="1">
      <c r="A410" s="8" t="s">
        <v>3127</v>
      </c>
      <c r="B410" s="7" t="s">
        <v>3128</v>
      </c>
      <c r="C410" s="8" t="s">
        <v>2835</v>
      </c>
      <c r="D410" s="8" t="s">
        <v>108</v>
      </c>
      <c r="E410" s="8" t="s">
        <v>3129</v>
      </c>
      <c r="F410" s="8" t="s">
        <v>3130</v>
      </c>
      <c r="G410" s="8" t="s">
        <v>3131</v>
      </c>
      <c r="H410" s="8" t="s">
        <v>36</v>
      </c>
      <c r="I410" s="8" t="s">
        <v>37</v>
      </c>
      <c r="O410" s="8" t="s">
        <v>512</v>
      </c>
      <c r="P410" s="8" t="s">
        <v>3132</v>
      </c>
      <c r="Q410" s="8" t="s">
        <v>3133</v>
      </c>
      <c r="R410" s="8" t="s">
        <v>3141</v>
      </c>
      <c r="S410" s="8" t="s">
        <v>47</v>
      </c>
      <c r="T410" s="8" t="s">
        <v>47</v>
      </c>
      <c r="U410" s="8" t="s">
        <v>47</v>
      </c>
      <c r="V410" s="8" t="s">
        <v>47</v>
      </c>
      <c r="W410" s="8" t="s">
        <v>3142</v>
      </c>
      <c r="X410" s="8" t="s">
        <v>47</v>
      </c>
    </row>
    <row r="411" spans="1:24" hidden="1">
      <c r="A411" s="8" t="s">
        <v>3143</v>
      </c>
      <c r="B411" s="7" t="s">
        <v>3144</v>
      </c>
      <c r="C411" s="8" t="s">
        <v>2835</v>
      </c>
      <c r="D411" s="8" t="s">
        <v>56</v>
      </c>
      <c r="E411" s="8" t="s">
        <v>3145</v>
      </c>
      <c r="F411" s="8" t="s">
        <v>3146</v>
      </c>
      <c r="G411" s="8" t="s">
        <v>3147</v>
      </c>
      <c r="H411" s="8" t="s">
        <v>36</v>
      </c>
      <c r="I411" s="8" t="s">
        <v>37</v>
      </c>
      <c r="O411" s="8" t="s">
        <v>881</v>
      </c>
      <c r="P411" s="8" t="s">
        <v>3148</v>
      </c>
      <c r="Q411" s="8" t="s">
        <v>3149</v>
      </c>
      <c r="R411" s="8" t="s">
        <v>3150</v>
      </c>
      <c r="S411" s="8" t="s">
        <v>47</v>
      </c>
      <c r="T411" s="8" t="s">
        <v>47</v>
      </c>
      <c r="U411" s="8" t="s">
        <v>47</v>
      </c>
      <c r="V411" s="8" t="s">
        <v>47</v>
      </c>
      <c r="W411" s="8" t="s">
        <v>3151</v>
      </c>
      <c r="X411" s="8" t="s">
        <v>47</v>
      </c>
    </row>
    <row r="412" spans="1:24" hidden="1">
      <c r="A412" s="8" t="s">
        <v>3152</v>
      </c>
      <c r="B412" s="7" t="s">
        <v>3153</v>
      </c>
      <c r="C412" s="8" t="s">
        <v>2835</v>
      </c>
      <c r="D412" s="8" t="s">
        <v>129</v>
      </c>
      <c r="E412" s="8" t="s">
        <v>3154</v>
      </c>
      <c r="F412" s="8" t="s">
        <v>3155</v>
      </c>
      <c r="G412" s="8" t="s">
        <v>3156</v>
      </c>
      <c r="H412" s="8" t="s">
        <v>36</v>
      </c>
      <c r="I412" s="8" t="s">
        <v>37</v>
      </c>
      <c r="O412" s="8" t="s">
        <v>84</v>
      </c>
      <c r="P412" s="8" t="s">
        <v>3157</v>
      </c>
      <c r="Q412" s="8" t="s">
        <v>3158</v>
      </c>
      <c r="R412" s="8" t="s">
        <v>3159</v>
      </c>
      <c r="S412" s="8" t="s">
        <v>47</v>
      </c>
      <c r="T412" s="8" t="s">
        <v>47</v>
      </c>
      <c r="U412" s="8" t="s">
        <v>47</v>
      </c>
      <c r="V412" s="8" t="s">
        <v>47</v>
      </c>
      <c r="W412" s="8" t="s">
        <v>3159</v>
      </c>
      <c r="X412" s="8" t="s">
        <v>47</v>
      </c>
    </row>
    <row r="413" spans="1:24" hidden="1">
      <c r="A413" s="8" t="s">
        <v>3160</v>
      </c>
      <c r="B413" s="7" t="s">
        <v>3161</v>
      </c>
      <c r="C413" s="8" t="s">
        <v>2835</v>
      </c>
      <c r="D413" s="8" t="s">
        <v>276</v>
      </c>
      <c r="E413" s="8" t="s">
        <v>3162</v>
      </c>
      <c r="F413" s="8" t="s">
        <v>3163</v>
      </c>
      <c r="G413" s="8" t="s">
        <v>3164</v>
      </c>
      <c r="H413" s="8" t="s">
        <v>36</v>
      </c>
      <c r="I413" s="8" t="s">
        <v>37</v>
      </c>
      <c r="O413" s="8" t="s">
        <v>2800</v>
      </c>
      <c r="P413" s="8" t="s">
        <v>3165</v>
      </c>
      <c r="Q413" s="8" t="s">
        <v>3166</v>
      </c>
      <c r="R413" s="8" t="s">
        <v>3167</v>
      </c>
      <c r="S413" s="8" t="s">
        <v>3168</v>
      </c>
      <c r="T413" s="8" t="s">
        <v>3169</v>
      </c>
      <c r="U413" s="8" t="s">
        <v>3170</v>
      </c>
      <c r="V413" s="8" t="s">
        <v>47</v>
      </c>
      <c r="W413" s="8" t="s">
        <v>3171</v>
      </c>
      <c r="X413" s="8" t="s">
        <v>47</v>
      </c>
    </row>
    <row r="414" spans="1:24" hidden="1">
      <c r="A414" s="8" t="s">
        <v>3172</v>
      </c>
      <c r="B414" s="7" t="s">
        <v>3173</v>
      </c>
      <c r="C414" s="8" t="s">
        <v>2835</v>
      </c>
      <c r="D414" s="8" t="s">
        <v>276</v>
      </c>
      <c r="E414" s="8" t="s">
        <v>3174</v>
      </c>
      <c r="F414" s="8" t="s">
        <v>3175</v>
      </c>
      <c r="G414" s="8" t="s">
        <v>3176</v>
      </c>
      <c r="H414" s="8" t="s">
        <v>3177</v>
      </c>
      <c r="I414" s="8" t="s">
        <v>37</v>
      </c>
      <c r="O414" s="8" t="s">
        <v>817</v>
      </c>
      <c r="P414" s="8" t="s">
        <v>3178</v>
      </c>
      <c r="Q414" s="8" t="s">
        <v>3179</v>
      </c>
      <c r="R414" s="8" t="s">
        <v>3180</v>
      </c>
      <c r="S414" s="8" t="s">
        <v>3181</v>
      </c>
      <c r="T414" s="8" t="s">
        <v>47</v>
      </c>
      <c r="U414" s="8" t="s">
        <v>47</v>
      </c>
      <c r="V414" s="8" t="s">
        <v>47</v>
      </c>
      <c r="W414" s="8" t="s">
        <v>3182</v>
      </c>
      <c r="X414" s="8" t="s">
        <v>3183</v>
      </c>
    </row>
    <row r="415" spans="1:24" hidden="1">
      <c r="A415" s="8" t="s">
        <v>3172</v>
      </c>
      <c r="B415" s="7" t="s">
        <v>3173</v>
      </c>
      <c r="C415" s="8" t="s">
        <v>2835</v>
      </c>
      <c r="D415" s="8" t="s">
        <v>360</v>
      </c>
      <c r="E415" s="8" t="s">
        <v>3174</v>
      </c>
      <c r="F415" s="8" t="s">
        <v>3175</v>
      </c>
      <c r="G415" s="8" t="s">
        <v>3176</v>
      </c>
      <c r="H415" s="8" t="s">
        <v>3177</v>
      </c>
      <c r="I415" s="8" t="s">
        <v>37</v>
      </c>
      <c r="O415" s="8" t="s">
        <v>817</v>
      </c>
      <c r="P415" s="8" t="s">
        <v>3178</v>
      </c>
      <c r="Q415" s="8" t="s">
        <v>3179</v>
      </c>
      <c r="R415" s="8" t="s">
        <v>3184</v>
      </c>
      <c r="S415" s="8" t="s">
        <v>3185</v>
      </c>
      <c r="T415" s="8" t="s">
        <v>3186</v>
      </c>
      <c r="U415" s="8" t="s">
        <v>3187</v>
      </c>
      <c r="V415" s="8" t="s">
        <v>3188</v>
      </c>
      <c r="W415" s="8" t="s">
        <v>3189</v>
      </c>
      <c r="X415" s="8" t="s">
        <v>3183</v>
      </c>
    </row>
    <row r="416" spans="1:24" hidden="1">
      <c r="A416" s="8" t="s">
        <v>3190</v>
      </c>
      <c r="B416" s="7" t="s">
        <v>3191</v>
      </c>
      <c r="C416" s="8" t="s">
        <v>2835</v>
      </c>
      <c r="D416" s="8" t="s">
        <v>56</v>
      </c>
      <c r="E416" s="8" t="s">
        <v>3192</v>
      </c>
      <c r="F416" s="8" t="s">
        <v>3193</v>
      </c>
      <c r="G416" s="8" t="s">
        <v>3194</v>
      </c>
      <c r="H416" s="8" t="s">
        <v>36</v>
      </c>
      <c r="I416" s="8" t="s">
        <v>37</v>
      </c>
      <c r="O416" s="8" t="s">
        <v>66</v>
      </c>
      <c r="P416" s="8" t="s">
        <v>3195</v>
      </c>
      <c r="Q416" s="8" t="s">
        <v>3196</v>
      </c>
      <c r="R416" s="8" t="s">
        <v>3197</v>
      </c>
      <c r="S416" s="8" t="s">
        <v>3198</v>
      </c>
      <c r="T416" s="8" t="s">
        <v>3199</v>
      </c>
      <c r="U416" s="8" t="s">
        <v>3200</v>
      </c>
      <c r="V416" s="8" t="s">
        <v>47</v>
      </c>
      <c r="W416" s="8" t="s">
        <v>3201</v>
      </c>
      <c r="X416" s="8" t="s">
        <v>47</v>
      </c>
    </row>
    <row r="417" spans="1:24" hidden="1">
      <c r="A417" s="8" t="s">
        <v>3202</v>
      </c>
      <c r="B417" s="7" t="s">
        <v>3203</v>
      </c>
      <c r="C417" s="8" t="s">
        <v>2835</v>
      </c>
      <c r="D417" s="8" t="s">
        <v>142</v>
      </c>
      <c r="E417" s="8" t="s">
        <v>3204</v>
      </c>
      <c r="F417" s="8" t="s">
        <v>3205</v>
      </c>
      <c r="G417" s="8" t="s">
        <v>3206</v>
      </c>
      <c r="H417" s="8" t="s">
        <v>350</v>
      </c>
      <c r="I417" s="8" t="s">
        <v>37</v>
      </c>
      <c r="O417" s="8" t="s">
        <v>58</v>
      </c>
      <c r="P417" s="8" t="s">
        <v>3207</v>
      </c>
      <c r="Q417" s="8" t="s">
        <v>3208</v>
      </c>
      <c r="R417" s="8" t="s">
        <v>3209</v>
      </c>
      <c r="S417" s="8" t="s">
        <v>3210</v>
      </c>
      <c r="T417" s="8" t="s">
        <v>3211</v>
      </c>
      <c r="U417" s="8" t="s">
        <v>47</v>
      </c>
      <c r="V417" s="8" t="s">
        <v>47</v>
      </c>
      <c r="W417" s="8" t="s">
        <v>3212</v>
      </c>
      <c r="X417" s="8" t="s">
        <v>47</v>
      </c>
    </row>
    <row r="418" spans="1:24" hidden="1">
      <c r="A418" s="8" t="s">
        <v>3213</v>
      </c>
      <c r="B418" s="7" t="s">
        <v>3214</v>
      </c>
      <c r="C418" s="8" t="s">
        <v>2835</v>
      </c>
      <c r="D418" s="8" t="s">
        <v>276</v>
      </c>
      <c r="E418" s="8" t="s">
        <v>3215</v>
      </c>
      <c r="F418" s="8" t="s">
        <v>2441</v>
      </c>
      <c r="G418" s="8" t="s">
        <v>3216</v>
      </c>
      <c r="H418" s="8" t="s">
        <v>36</v>
      </c>
      <c r="I418" s="8" t="s">
        <v>37</v>
      </c>
      <c r="O418" s="8" t="s">
        <v>2858</v>
      </c>
      <c r="P418" s="8" t="s">
        <v>3217</v>
      </c>
      <c r="Q418" s="8" t="s">
        <v>3218</v>
      </c>
      <c r="R418" s="8" t="s">
        <v>3219</v>
      </c>
      <c r="S418" s="8" t="s">
        <v>3220</v>
      </c>
      <c r="T418" s="8" t="s">
        <v>47</v>
      </c>
      <c r="U418" s="8" t="s">
        <v>47</v>
      </c>
      <c r="V418" s="8" t="s">
        <v>47</v>
      </c>
      <c r="W418" s="8" t="s">
        <v>3221</v>
      </c>
      <c r="X418" s="8" t="s">
        <v>47</v>
      </c>
    </row>
    <row r="419" spans="1:24" hidden="1">
      <c r="A419" s="8" t="s">
        <v>3222</v>
      </c>
      <c r="B419" s="7" t="s">
        <v>3223</v>
      </c>
      <c r="C419" s="8" t="s">
        <v>2835</v>
      </c>
      <c r="D419" s="8" t="s">
        <v>646</v>
      </c>
      <c r="E419" s="8" t="s">
        <v>3224</v>
      </c>
      <c r="F419" s="8" t="s">
        <v>3225</v>
      </c>
      <c r="G419" s="8" t="s">
        <v>3226</v>
      </c>
      <c r="H419" s="8" t="s">
        <v>36</v>
      </c>
      <c r="I419" s="8" t="s">
        <v>37</v>
      </c>
      <c r="O419" s="8" t="s">
        <v>1617</v>
      </c>
      <c r="P419" s="8" t="s">
        <v>3227</v>
      </c>
      <c r="Q419" s="8" t="s">
        <v>3228</v>
      </c>
      <c r="R419" s="8" t="s">
        <v>3229</v>
      </c>
      <c r="S419" s="8" t="s">
        <v>3230</v>
      </c>
      <c r="T419" s="8" t="s">
        <v>47</v>
      </c>
      <c r="U419" s="8" t="s">
        <v>47</v>
      </c>
      <c r="V419" s="8" t="s">
        <v>47</v>
      </c>
      <c r="W419" s="8" t="s">
        <v>3231</v>
      </c>
      <c r="X419" s="8" t="s">
        <v>3232</v>
      </c>
    </row>
    <row r="420" spans="1:24" hidden="1">
      <c r="A420" s="8" t="s">
        <v>3233</v>
      </c>
      <c r="B420" s="7" t="s">
        <v>3234</v>
      </c>
      <c r="C420" s="8" t="s">
        <v>2835</v>
      </c>
      <c r="D420" s="8" t="s">
        <v>142</v>
      </c>
      <c r="E420" s="8" t="s">
        <v>3235</v>
      </c>
      <c r="F420" s="8" t="s">
        <v>3236</v>
      </c>
      <c r="G420" s="8" t="s">
        <v>3237</v>
      </c>
      <c r="H420" s="8" t="s">
        <v>36</v>
      </c>
      <c r="I420" s="8" t="s">
        <v>37</v>
      </c>
      <c r="O420" s="8" t="s">
        <v>1862</v>
      </c>
      <c r="P420" s="8" t="s">
        <v>3238</v>
      </c>
      <c r="Q420" s="8" t="s">
        <v>3239</v>
      </c>
      <c r="R420" s="8" t="s">
        <v>3240</v>
      </c>
      <c r="S420" s="8" t="s">
        <v>47</v>
      </c>
      <c r="T420" s="8" t="s">
        <v>47</v>
      </c>
      <c r="U420" s="8" t="s">
        <v>47</v>
      </c>
      <c r="V420" s="8" t="s">
        <v>47</v>
      </c>
      <c r="W420" s="8" t="s">
        <v>3240</v>
      </c>
      <c r="X420" s="8" t="s">
        <v>47</v>
      </c>
    </row>
    <row r="421" spans="1:24" hidden="1">
      <c r="A421" s="8" t="s">
        <v>712</v>
      </c>
      <c r="B421" s="7" t="s">
        <v>713</v>
      </c>
      <c r="C421" s="8" t="s">
        <v>3241</v>
      </c>
      <c r="D421" s="8" t="s">
        <v>646</v>
      </c>
      <c r="E421" s="8" t="s">
        <v>714</v>
      </c>
      <c r="F421" s="8" t="s">
        <v>715</v>
      </c>
      <c r="G421" s="8" t="s">
        <v>716</v>
      </c>
      <c r="H421" s="8" t="s">
        <v>717</v>
      </c>
      <c r="I421" s="8" t="s">
        <v>37</v>
      </c>
      <c r="O421" s="8" t="s">
        <v>718</v>
      </c>
      <c r="P421" s="8" t="s">
        <v>719</v>
      </c>
      <c r="Q421" s="8" t="s">
        <v>720</v>
      </c>
      <c r="R421" s="8" t="s">
        <v>3242</v>
      </c>
      <c r="S421" s="8" t="s">
        <v>3243</v>
      </c>
      <c r="T421" s="8" t="s">
        <v>3244</v>
      </c>
      <c r="U421" s="8" t="s">
        <v>724</v>
      </c>
      <c r="V421" s="8" t="s">
        <v>47</v>
      </c>
      <c r="W421" s="8" t="s">
        <v>723</v>
      </c>
      <c r="X421" s="8" t="s">
        <v>47</v>
      </c>
    </row>
    <row r="422" spans="1:24" hidden="1">
      <c r="A422" s="8" t="s">
        <v>823</v>
      </c>
      <c r="B422" s="7" t="s">
        <v>824</v>
      </c>
      <c r="C422" s="8" t="s">
        <v>3241</v>
      </c>
      <c r="D422" s="8" t="s">
        <v>56</v>
      </c>
      <c r="E422" s="8" t="s">
        <v>825</v>
      </c>
      <c r="F422" s="8" t="s">
        <v>826</v>
      </c>
      <c r="G422" s="8" t="s">
        <v>827</v>
      </c>
      <c r="H422" s="8" t="s">
        <v>717</v>
      </c>
      <c r="I422" s="8" t="s">
        <v>37</v>
      </c>
      <c r="O422" s="8" t="s">
        <v>828</v>
      </c>
      <c r="P422" s="8" t="s">
        <v>829</v>
      </c>
      <c r="Q422" s="8" t="s">
        <v>3245</v>
      </c>
      <c r="R422" s="8" t="s">
        <v>842</v>
      </c>
      <c r="S422" s="8" t="s">
        <v>844</v>
      </c>
      <c r="T422" s="8" t="s">
        <v>47</v>
      </c>
      <c r="U422" s="8" t="s">
        <v>47</v>
      </c>
      <c r="V422" s="8" t="s">
        <v>47</v>
      </c>
      <c r="W422" s="8" t="s">
        <v>3246</v>
      </c>
      <c r="X422" s="8" t="s">
        <v>47</v>
      </c>
    </row>
    <row r="423" spans="1:24" hidden="1">
      <c r="A423" s="8" t="s">
        <v>823</v>
      </c>
      <c r="B423" s="7" t="s">
        <v>824</v>
      </c>
      <c r="C423" s="8" t="s">
        <v>3241</v>
      </c>
      <c r="D423" s="8" t="s">
        <v>335</v>
      </c>
      <c r="E423" s="8" t="s">
        <v>825</v>
      </c>
      <c r="F423" s="8" t="s">
        <v>826</v>
      </c>
      <c r="G423" s="8" t="s">
        <v>827</v>
      </c>
      <c r="H423" s="8" t="s">
        <v>717</v>
      </c>
      <c r="I423" s="8" t="s">
        <v>37</v>
      </c>
      <c r="O423" s="8" t="s">
        <v>828</v>
      </c>
      <c r="P423" s="8" t="s">
        <v>829</v>
      </c>
      <c r="Q423" s="8" t="s">
        <v>830</v>
      </c>
      <c r="R423" s="8" t="s">
        <v>831</v>
      </c>
      <c r="S423" s="8" t="s">
        <v>832</v>
      </c>
      <c r="T423" s="8" t="s">
        <v>833</v>
      </c>
      <c r="U423" s="8" t="s">
        <v>3247</v>
      </c>
      <c r="V423" s="8" t="s">
        <v>835</v>
      </c>
      <c r="W423" s="8" t="s">
        <v>3248</v>
      </c>
      <c r="X423" s="8" t="s">
        <v>47</v>
      </c>
    </row>
    <row r="424" spans="1:24" hidden="1">
      <c r="A424" s="8" t="s">
        <v>823</v>
      </c>
      <c r="B424" s="7" t="s">
        <v>824</v>
      </c>
      <c r="C424" s="8" t="s">
        <v>3241</v>
      </c>
      <c r="D424" s="8" t="s">
        <v>42</v>
      </c>
      <c r="E424" s="8" t="s">
        <v>825</v>
      </c>
      <c r="F424" s="8" t="s">
        <v>826</v>
      </c>
      <c r="G424" s="8" t="s">
        <v>827</v>
      </c>
      <c r="H424" s="8" t="s">
        <v>717</v>
      </c>
      <c r="I424" s="8" t="s">
        <v>37</v>
      </c>
      <c r="O424" s="8" t="s">
        <v>828</v>
      </c>
      <c r="P424" s="8" t="s">
        <v>829</v>
      </c>
      <c r="Q424" s="8" t="s">
        <v>3249</v>
      </c>
      <c r="R424" s="8" t="s">
        <v>3250</v>
      </c>
      <c r="S424" s="8" t="s">
        <v>47</v>
      </c>
      <c r="T424" s="8" t="s">
        <v>47</v>
      </c>
      <c r="U424" s="8" t="s">
        <v>47</v>
      </c>
      <c r="V424" s="8" t="s">
        <v>47</v>
      </c>
      <c r="W424" s="8" t="s">
        <v>3251</v>
      </c>
      <c r="X424" s="8" t="s">
        <v>47</v>
      </c>
    </row>
    <row r="425" spans="1:24" hidden="1">
      <c r="A425" s="8" t="s">
        <v>846</v>
      </c>
      <c r="B425" s="7" t="s">
        <v>847</v>
      </c>
      <c r="C425" s="8" t="s">
        <v>3241</v>
      </c>
      <c r="D425" s="8" t="s">
        <v>56</v>
      </c>
      <c r="E425" s="8" t="s">
        <v>848</v>
      </c>
      <c r="F425" s="8" t="s">
        <v>849</v>
      </c>
      <c r="G425" s="8" t="s">
        <v>850</v>
      </c>
      <c r="H425" s="8" t="s">
        <v>851</v>
      </c>
      <c r="I425" s="8" t="s">
        <v>37</v>
      </c>
      <c r="O425" s="8" t="s">
        <v>852</v>
      </c>
      <c r="P425" s="8" t="s">
        <v>853</v>
      </c>
      <c r="Q425" s="8" t="s">
        <v>857</v>
      </c>
      <c r="R425" s="8" t="s">
        <v>3252</v>
      </c>
      <c r="S425" s="8" t="s">
        <v>47</v>
      </c>
      <c r="T425" s="8" t="s">
        <v>47</v>
      </c>
      <c r="U425" s="8" t="s">
        <v>47</v>
      </c>
      <c r="V425" s="8" t="s">
        <v>47</v>
      </c>
      <c r="W425" s="8" t="s">
        <v>859</v>
      </c>
      <c r="X425" s="8" t="s">
        <v>860</v>
      </c>
    </row>
    <row r="426" spans="1:24" hidden="1">
      <c r="A426" s="8" t="s">
        <v>846</v>
      </c>
      <c r="B426" s="7" t="s">
        <v>847</v>
      </c>
      <c r="C426" s="8" t="s">
        <v>3241</v>
      </c>
      <c r="D426" s="8" t="s">
        <v>117</v>
      </c>
      <c r="E426" s="8" t="s">
        <v>848</v>
      </c>
      <c r="F426" s="8" t="s">
        <v>849</v>
      </c>
      <c r="G426" s="8" t="s">
        <v>850</v>
      </c>
      <c r="H426" s="8" t="s">
        <v>851</v>
      </c>
      <c r="I426" s="8" t="s">
        <v>37</v>
      </c>
      <c r="O426" s="8" t="s">
        <v>852</v>
      </c>
      <c r="P426" s="8" t="s">
        <v>853</v>
      </c>
      <c r="Q426" s="8" t="s">
        <v>861</v>
      </c>
      <c r="R426" s="8" t="s">
        <v>3253</v>
      </c>
      <c r="S426" s="8" t="s">
        <v>47</v>
      </c>
      <c r="T426" s="8" t="s">
        <v>47</v>
      </c>
      <c r="U426" s="8" t="s">
        <v>47</v>
      </c>
      <c r="V426" s="8" t="s">
        <v>47</v>
      </c>
      <c r="W426" s="8" t="s">
        <v>864</v>
      </c>
      <c r="X426" s="8" t="s">
        <v>47</v>
      </c>
    </row>
    <row r="427" spans="1:24" hidden="1">
      <c r="A427" s="8" t="s">
        <v>846</v>
      </c>
      <c r="B427" s="7" t="s">
        <v>847</v>
      </c>
      <c r="C427" s="8" t="s">
        <v>3241</v>
      </c>
      <c r="D427" s="8" t="s">
        <v>129</v>
      </c>
      <c r="E427" s="8" t="s">
        <v>848</v>
      </c>
      <c r="F427" s="8" t="s">
        <v>849</v>
      </c>
      <c r="G427" s="8" t="s">
        <v>850</v>
      </c>
      <c r="H427" s="8" t="s">
        <v>851</v>
      </c>
      <c r="I427" s="8" t="s">
        <v>37</v>
      </c>
      <c r="O427" s="8" t="s">
        <v>852</v>
      </c>
      <c r="P427" s="8" t="s">
        <v>853</v>
      </c>
      <c r="Q427" s="8" t="s">
        <v>3254</v>
      </c>
      <c r="R427" s="8" t="s">
        <v>3255</v>
      </c>
      <c r="S427" s="8" t="s">
        <v>3256</v>
      </c>
      <c r="T427" s="8" t="s">
        <v>3257</v>
      </c>
      <c r="U427" s="8" t="s">
        <v>47</v>
      </c>
      <c r="V427" s="8" t="s">
        <v>47</v>
      </c>
      <c r="W427" s="8" t="s">
        <v>3258</v>
      </c>
      <c r="X427" s="8" t="s">
        <v>47</v>
      </c>
    </row>
    <row r="428" spans="1:24" hidden="1">
      <c r="A428" s="8" t="s">
        <v>846</v>
      </c>
      <c r="B428" s="7" t="s">
        <v>847</v>
      </c>
      <c r="C428" s="8" t="s">
        <v>3241</v>
      </c>
      <c r="D428" s="8" t="s">
        <v>646</v>
      </c>
      <c r="E428" s="8" t="s">
        <v>848</v>
      </c>
      <c r="F428" s="8" t="s">
        <v>849</v>
      </c>
      <c r="G428" s="8" t="s">
        <v>850</v>
      </c>
      <c r="H428" s="8" t="s">
        <v>851</v>
      </c>
      <c r="I428" s="8" t="s">
        <v>37</v>
      </c>
      <c r="O428" s="8" t="s">
        <v>852</v>
      </c>
      <c r="P428" s="8" t="s">
        <v>853</v>
      </c>
      <c r="Q428" s="8" t="s">
        <v>865</v>
      </c>
      <c r="R428" s="8" t="s">
        <v>3259</v>
      </c>
      <c r="S428" s="8" t="s">
        <v>47</v>
      </c>
      <c r="T428" s="8" t="s">
        <v>47</v>
      </c>
      <c r="U428" s="8" t="s">
        <v>47</v>
      </c>
      <c r="V428" s="8" t="s">
        <v>47</v>
      </c>
      <c r="W428" s="8" t="s">
        <v>3260</v>
      </c>
      <c r="X428" s="8" t="s">
        <v>47</v>
      </c>
    </row>
    <row r="429" spans="1:24" hidden="1">
      <c r="A429" s="8" t="s">
        <v>846</v>
      </c>
      <c r="B429" s="7" t="s">
        <v>847</v>
      </c>
      <c r="C429" s="8" t="s">
        <v>3241</v>
      </c>
      <c r="D429" s="8" t="s">
        <v>42</v>
      </c>
      <c r="E429" s="8" t="s">
        <v>848</v>
      </c>
      <c r="F429" s="8" t="s">
        <v>849</v>
      </c>
      <c r="G429" s="8" t="s">
        <v>850</v>
      </c>
      <c r="H429" s="8" t="s">
        <v>851</v>
      </c>
      <c r="I429" s="8" t="s">
        <v>37</v>
      </c>
      <c r="O429" s="8" t="s">
        <v>852</v>
      </c>
      <c r="P429" s="8" t="s">
        <v>853</v>
      </c>
      <c r="Q429" s="8" t="s">
        <v>868</v>
      </c>
      <c r="R429" s="8" t="s">
        <v>3261</v>
      </c>
      <c r="S429" s="8" t="s">
        <v>47</v>
      </c>
      <c r="T429" s="8" t="s">
        <v>47</v>
      </c>
      <c r="U429" s="8" t="s">
        <v>47</v>
      </c>
      <c r="V429" s="8" t="s">
        <v>47</v>
      </c>
      <c r="W429" s="8" t="s">
        <v>3262</v>
      </c>
      <c r="X429" s="8" t="s">
        <v>47</v>
      </c>
    </row>
    <row r="430" spans="1:24" hidden="1">
      <c r="A430" s="8" t="s">
        <v>1599</v>
      </c>
      <c r="B430" s="7" t="s">
        <v>1600</v>
      </c>
      <c r="C430" s="8" t="s">
        <v>3241</v>
      </c>
      <c r="D430" s="8" t="s">
        <v>1141</v>
      </c>
      <c r="E430" s="8" t="s">
        <v>3263</v>
      </c>
      <c r="F430" s="8" t="s">
        <v>3264</v>
      </c>
      <c r="G430" s="8" t="s">
        <v>1603</v>
      </c>
      <c r="H430" s="8" t="s">
        <v>294</v>
      </c>
      <c r="I430" s="8" t="s">
        <v>38</v>
      </c>
      <c r="O430" s="8" t="s">
        <v>1604</v>
      </c>
      <c r="P430" s="8" t="s">
        <v>3265</v>
      </c>
      <c r="Q430" s="8" t="s">
        <v>3266</v>
      </c>
      <c r="R430" s="8" t="s">
        <v>3267</v>
      </c>
      <c r="S430" s="8" t="s">
        <v>47</v>
      </c>
      <c r="T430" s="8" t="s">
        <v>47</v>
      </c>
      <c r="U430" s="8" t="s">
        <v>47</v>
      </c>
      <c r="V430" s="8" t="s">
        <v>47</v>
      </c>
      <c r="W430" s="8" t="s">
        <v>3268</v>
      </c>
      <c r="X430" s="8" t="s">
        <v>47</v>
      </c>
    </row>
    <row r="431" spans="1:24" hidden="1">
      <c r="A431" s="8" t="s">
        <v>1599</v>
      </c>
      <c r="B431" s="7" t="s">
        <v>1600</v>
      </c>
      <c r="C431" s="8" t="s">
        <v>3241</v>
      </c>
      <c r="D431" s="8" t="s">
        <v>117</v>
      </c>
      <c r="E431" s="8" t="s">
        <v>3263</v>
      </c>
      <c r="F431" s="8" t="s">
        <v>3264</v>
      </c>
      <c r="G431" s="8" t="s">
        <v>1603</v>
      </c>
      <c r="H431" s="8" t="s">
        <v>294</v>
      </c>
      <c r="I431" s="8" t="s">
        <v>38</v>
      </c>
      <c r="O431" s="8" t="s">
        <v>1604</v>
      </c>
      <c r="P431" s="8" t="s">
        <v>3265</v>
      </c>
      <c r="Q431" s="8" t="s">
        <v>3266</v>
      </c>
      <c r="R431" s="8" t="s">
        <v>3269</v>
      </c>
      <c r="S431" s="8" t="s">
        <v>3270</v>
      </c>
      <c r="T431" s="8" t="s">
        <v>3271</v>
      </c>
      <c r="U431" s="8" t="s">
        <v>3267</v>
      </c>
      <c r="V431" s="8" t="s">
        <v>47</v>
      </c>
      <c r="W431" s="8" t="s">
        <v>3272</v>
      </c>
      <c r="X431" s="8" t="s">
        <v>47</v>
      </c>
    </row>
    <row r="432" spans="1:24" hidden="1">
      <c r="A432" s="8" t="s">
        <v>3273</v>
      </c>
      <c r="B432" s="7" t="s">
        <v>3274</v>
      </c>
      <c r="C432" s="8" t="s">
        <v>3241</v>
      </c>
      <c r="D432" s="8" t="s">
        <v>117</v>
      </c>
      <c r="E432" s="8" t="s">
        <v>3275</v>
      </c>
      <c r="F432" s="8" t="s">
        <v>3276</v>
      </c>
      <c r="G432" s="8" t="s">
        <v>3277</v>
      </c>
      <c r="H432" s="8" t="s">
        <v>36</v>
      </c>
      <c r="I432" s="8" t="s">
        <v>37</v>
      </c>
      <c r="O432" s="8" t="s">
        <v>2361</v>
      </c>
      <c r="P432" s="8" t="s">
        <v>3278</v>
      </c>
      <c r="Q432" s="8" t="s">
        <v>3279</v>
      </c>
      <c r="R432" s="8" t="s">
        <v>3280</v>
      </c>
      <c r="S432" s="8" t="s">
        <v>47</v>
      </c>
      <c r="T432" s="8" t="s">
        <v>47</v>
      </c>
      <c r="U432" s="8" t="s">
        <v>47</v>
      </c>
      <c r="V432" s="8" t="s">
        <v>47</v>
      </c>
      <c r="W432" s="8" t="s">
        <v>3281</v>
      </c>
      <c r="X432" s="8" t="s">
        <v>47</v>
      </c>
    </row>
    <row r="433" spans="1:24" hidden="1">
      <c r="A433" s="8" t="s">
        <v>1023</v>
      </c>
      <c r="B433" s="7" t="s">
        <v>1024</v>
      </c>
      <c r="C433" s="8" t="s">
        <v>3241</v>
      </c>
      <c r="D433" s="8" t="s">
        <v>335</v>
      </c>
      <c r="E433" s="8" t="s">
        <v>1025</v>
      </c>
      <c r="F433" s="8" t="s">
        <v>1026</v>
      </c>
      <c r="G433" s="8" t="s">
        <v>1027</v>
      </c>
      <c r="H433" s="8" t="s">
        <v>717</v>
      </c>
      <c r="I433" s="8" t="s">
        <v>37</v>
      </c>
      <c r="O433" s="8" t="s">
        <v>385</v>
      </c>
      <c r="P433" s="8" t="s">
        <v>1028</v>
      </c>
      <c r="Q433" s="8" t="s">
        <v>1029</v>
      </c>
      <c r="R433" s="8" t="s">
        <v>3282</v>
      </c>
      <c r="S433" s="8" t="s">
        <v>3283</v>
      </c>
      <c r="T433" s="8" t="s">
        <v>1034</v>
      </c>
      <c r="U433" s="8" t="s">
        <v>47</v>
      </c>
      <c r="V433" s="8" t="s">
        <v>47</v>
      </c>
      <c r="W433" s="8" t="s">
        <v>3284</v>
      </c>
      <c r="X433" s="8" t="s">
        <v>47</v>
      </c>
    </row>
    <row r="434" spans="1:24" hidden="1">
      <c r="A434" s="8" t="s">
        <v>1112</v>
      </c>
      <c r="B434" s="7" t="s">
        <v>1113</v>
      </c>
      <c r="C434" s="8" t="s">
        <v>3241</v>
      </c>
      <c r="D434" s="8" t="s">
        <v>335</v>
      </c>
      <c r="E434" s="8" t="s">
        <v>1114</v>
      </c>
      <c r="F434" s="8" t="s">
        <v>1115</v>
      </c>
      <c r="G434" s="8" t="s">
        <v>1116</v>
      </c>
      <c r="H434" s="8" t="s">
        <v>717</v>
      </c>
      <c r="I434" s="8" t="s">
        <v>37</v>
      </c>
      <c r="O434" s="8" t="s">
        <v>1117</v>
      </c>
      <c r="P434" s="8" t="s">
        <v>1118</v>
      </c>
      <c r="Q434" s="8" t="s">
        <v>1119</v>
      </c>
      <c r="R434" s="8" t="s">
        <v>1120</v>
      </c>
      <c r="S434" s="8" t="s">
        <v>1121</v>
      </c>
      <c r="T434" s="8" t="s">
        <v>1122</v>
      </c>
      <c r="U434" s="8" t="s">
        <v>1123</v>
      </c>
      <c r="V434" s="8" t="s">
        <v>47</v>
      </c>
      <c r="W434" s="8" t="s">
        <v>1124</v>
      </c>
      <c r="X434" s="8" t="s">
        <v>47</v>
      </c>
    </row>
    <row r="435" spans="1:24" hidden="1">
      <c r="A435" s="8" t="s">
        <v>456</v>
      </c>
      <c r="B435" s="7" t="s">
        <v>457</v>
      </c>
      <c r="C435" s="8" t="s">
        <v>3241</v>
      </c>
      <c r="D435" s="8" t="s">
        <v>117</v>
      </c>
      <c r="E435" s="8" t="s">
        <v>3285</v>
      </c>
      <c r="F435" s="8" t="s">
        <v>3286</v>
      </c>
      <c r="G435" s="8" t="s">
        <v>3287</v>
      </c>
      <c r="H435" s="8" t="s">
        <v>3288</v>
      </c>
      <c r="I435" s="8" t="s">
        <v>38</v>
      </c>
      <c r="O435" s="8" t="s">
        <v>462</v>
      </c>
      <c r="P435" s="8" t="s">
        <v>3289</v>
      </c>
      <c r="Q435" s="8" t="s">
        <v>3290</v>
      </c>
      <c r="R435" s="8" t="s">
        <v>3291</v>
      </c>
      <c r="S435" s="8" t="s">
        <v>3292</v>
      </c>
      <c r="T435" s="8" t="s">
        <v>47</v>
      </c>
      <c r="U435" s="8" t="s">
        <v>47</v>
      </c>
      <c r="V435" s="8" t="s">
        <v>47</v>
      </c>
      <c r="W435" s="8" t="s">
        <v>3293</v>
      </c>
      <c r="X435" s="8" t="s">
        <v>47</v>
      </c>
    </row>
    <row r="436" spans="1:24" hidden="1">
      <c r="A436" s="8" t="s">
        <v>2281</v>
      </c>
      <c r="B436" s="7" t="s">
        <v>2282</v>
      </c>
      <c r="C436" s="8" t="s">
        <v>3241</v>
      </c>
      <c r="D436" s="8" t="s">
        <v>335</v>
      </c>
      <c r="E436" s="8" t="s">
        <v>3294</v>
      </c>
      <c r="F436" s="8" t="s">
        <v>3295</v>
      </c>
      <c r="G436" s="8" t="s">
        <v>3296</v>
      </c>
      <c r="H436" s="8" t="s">
        <v>717</v>
      </c>
      <c r="I436" s="8" t="s">
        <v>37</v>
      </c>
      <c r="O436" s="8" t="s">
        <v>742</v>
      </c>
      <c r="P436" s="8" t="s">
        <v>2286</v>
      </c>
      <c r="Q436" s="8" t="s">
        <v>2287</v>
      </c>
      <c r="R436" s="8" t="s">
        <v>3297</v>
      </c>
      <c r="S436" s="8" t="s">
        <v>3298</v>
      </c>
      <c r="T436" s="8" t="s">
        <v>47</v>
      </c>
      <c r="U436" s="8" t="s">
        <v>47</v>
      </c>
      <c r="V436" s="8" t="s">
        <v>47</v>
      </c>
      <c r="W436" s="8" t="s">
        <v>3299</v>
      </c>
      <c r="X436" s="8" t="s">
        <v>47</v>
      </c>
    </row>
    <row r="437" spans="1:24" hidden="1">
      <c r="A437" s="8" t="s">
        <v>3300</v>
      </c>
      <c r="B437" s="7" t="s">
        <v>3301</v>
      </c>
      <c r="C437" s="8" t="s">
        <v>3241</v>
      </c>
      <c r="D437" s="8" t="s">
        <v>117</v>
      </c>
      <c r="E437" s="8" t="s">
        <v>3302</v>
      </c>
      <c r="F437" s="8" t="s">
        <v>3303</v>
      </c>
      <c r="G437" s="8" t="s">
        <v>3304</v>
      </c>
      <c r="H437" s="8" t="s">
        <v>3305</v>
      </c>
      <c r="I437" s="8" t="s">
        <v>38</v>
      </c>
      <c r="O437" s="8" t="s">
        <v>58</v>
      </c>
      <c r="P437" s="8" t="s">
        <v>3306</v>
      </c>
      <c r="Q437" s="8" t="s">
        <v>3307</v>
      </c>
      <c r="R437" s="8" t="s">
        <v>3308</v>
      </c>
      <c r="S437" s="8" t="s">
        <v>3309</v>
      </c>
      <c r="T437" s="8" t="s">
        <v>3310</v>
      </c>
      <c r="U437" s="8" t="s">
        <v>47</v>
      </c>
      <c r="V437" s="8" t="s">
        <v>47</v>
      </c>
      <c r="W437" s="8" t="s">
        <v>3311</v>
      </c>
      <c r="X437" s="8" t="s">
        <v>47</v>
      </c>
    </row>
    <row r="438" spans="1:24" hidden="1">
      <c r="A438" s="8" t="s">
        <v>2306</v>
      </c>
      <c r="B438" s="7" t="s">
        <v>2307</v>
      </c>
      <c r="C438" s="8" t="s">
        <v>3241</v>
      </c>
      <c r="D438" s="8" t="s">
        <v>117</v>
      </c>
      <c r="E438" s="8" t="s">
        <v>3312</v>
      </c>
      <c r="F438" s="8" t="s">
        <v>3313</v>
      </c>
      <c r="G438" s="8" t="s">
        <v>3314</v>
      </c>
      <c r="H438" s="8" t="s">
        <v>3315</v>
      </c>
      <c r="I438" s="8" t="s">
        <v>38</v>
      </c>
      <c r="O438" s="8" t="s">
        <v>3316</v>
      </c>
      <c r="P438" s="8" t="s">
        <v>3317</v>
      </c>
      <c r="Q438" s="8" t="s">
        <v>3318</v>
      </c>
      <c r="R438" s="8" t="s">
        <v>3319</v>
      </c>
      <c r="S438" s="8" t="s">
        <v>3320</v>
      </c>
      <c r="T438" s="8" t="s">
        <v>3321</v>
      </c>
      <c r="U438" s="8" t="s">
        <v>3322</v>
      </c>
      <c r="V438" s="8" t="s">
        <v>47</v>
      </c>
      <c r="W438" s="8" t="s">
        <v>3323</v>
      </c>
      <c r="X438" s="8" t="s">
        <v>47</v>
      </c>
    </row>
    <row r="439" spans="1:24" hidden="1">
      <c r="A439" s="8" t="s">
        <v>1144</v>
      </c>
      <c r="B439" s="7" t="s">
        <v>1145</v>
      </c>
      <c r="C439" s="8" t="s">
        <v>3241</v>
      </c>
      <c r="D439" s="8" t="s">
        <v>608</v>
      </c>
      <c r="E439" s="8" t="s">
        <v>1146</v>
      </c>
      <c r="F439" s="8" t="s">
        <v>1147</v>
      </c>
      <c r="G439" s="8" t="s">
        <v>1148</v>
      </c>
      <c r="H439" s="8" t="s">
        <v>717</v>
      </c>
      <c r="I439" s="8" t="s">
        <v>38</v>
      </c>
      <c r="O439" s="8" t="s">
        <v>1101</v>
      </c>
      <c r="P439" s="8" t="s">
        <v>1150</v>
      </c>
      <c r="Q439" s="8" t="s">
        <v>1151</v>
      </c>
      <c r="R439" s="8" t="s">
        <v>1152</v>
      </c>
      <c r="S439" s="8" t="s">
        <v>1153</v>
      </c>
      <c r="T439" s="8" t="s">
        <v>47</v>
      </c>
      <c r="U439" s="8" t="s">
        <v>47</v>
      </c>
      <c r="V439" s="8" t="s">
        <v>47</v>
      </c>
      <c r="W439" s="8" t="s">
        <v>1154</v>
      </c>
      <c r="X439" s="8" t="s">
        <v>1155</v>
      </c>
    </row>
    <row r="440" spans="1:24" hidden="1">
      <c r="A440" s="8" t="s">
        <v>1144</v>
      </c>
      <c r="B440" s="7" t="s">
        <v>1145</v>
      </c>
      <c r="C440" s="8" t="s">
        <v>3241</v>
      </c>
      <c r="D440" s="8" t="s">
        <v>117</v>
      </c>
      <c r="E440" s="8" t="s">
        <v>1146</v>
      </c>
      <c r="F440" s="8" t="s">
        <v>1147</v>
      </c>
      <c r="G440" s="8" t="s">
        <v>1148</v>
      </c>
      <c r="H440" s="8" t="s">
        <v>717</v>
      </c>
      <c r="I440" s="8" t="s">
        <v>38</v>
      </c>
      <c r="O440" s="8" t="s">
        <v>1101</v>
      </c>
      <c r="P440" s="8" t="s">
        <v>1156</v>
      </c>
      <c r="Q440" s="8" t="s">
        <v>1157</v>
      </c>
      <c r="R440" s="8" t="s">
        <v>1158</v>
      </c>
      <c r="S440" s="8" t="s">
        <v>3324</v>
      </c>
      <c r="T440" s="8" t="s">
        <v>1159</v>
      </c>
      <c r="U440" s="8" t="s">
        <v>1160</v>
      </c>
      <c r="V440" s="8" t="s">
        <v>47</v>
      </c>
      <c r="W440" s="8" t="s">
        <v>3325</v>
      </c>
      <c r="X440" s="8" t="s">
        <v>47</v>
      </c>
    </row>
    <row r="441" spans="1:24" hidden="1">
      <c r="A441" s="8" t="s">
        <v>3326</v>
      </c>
      <c r="B441" s="7" t="s">
        <v>3327</v>
      </c>
      <c r="C441" s="8" t="s">
        <v>3241</v>
      </c>
      <c r="D441" s="8" t="s">
        <v>117</v>
      </c>
      <c r="E441" s="8" t="s">
        <v>3328</v>
      </c>
      <c r="F441" s="8" t="s">
        <v>3329</v>
      </c>
      <c r="G441" s="8" t="s">
        <v>3330</v>
      </c>
      <c r="H441" s="8" t="s">
        <v>3331</v>
      </c>
      <c r="I441" s="8" t="s">
        <v>38</v>
      </c>
      <c r="O441" s="8" t="s">
        <v>3332</v>
      </c>
      <c r="P441" s="8" t="s">
        <v>3333</v>
      </c>
      <c r="Q441" s="8" t="s">
        <v>3334</v>
      </c>
      <c r="R441" s="8" t="s">
        <v>3335</v>
      </c>
      <c r="S441" s="8" t="s">
        <v>3336</v>
      </c>
      <c r="T441" s="8" t="s">
        <v>3337</v>
      </c>
      <c r="U441" s="8" t="s">
        <v>47</v>
      </c>
      <c r="V441" s="8" t="s">
        <v>47</v>
      </c>
      <c r="W441" s="8" t="s">
        <v>3338</v>
      </c>
      <c r="X441" s="8" t="s">
        <v>47</v>
      </c>
    </row>
    <row r="442" spans="1:24" hidden="1">
      <c r="A442" s="8" t="s">
        <v>3339</v>
      </c>
      <c r="B442" s="7" t="s">
        <v>3340</v>
      </c>
      <c r="C442" s="8" t="s">
        <v>3341</v>
      </c>
      <c r="D442" s="8" t="s">
        <v>117</v>
      </c>
      <c r="E442" s="8" t="s">
        <v>3342</v>
      </c>
      <c r="F442" s="8" t="s">
        <v>3343</v>
      </c>
      <c r="G442" s="8" t="s">
        <v>3344</v>
      </c>
      <c r="H442" s="8" t="s">
        <v>36</v>
      </c>
      <c r="I442" s="8" t="s">
        <v>37</v>
      </c>
      <c r="O442" s="8" t="s">
        <v>3345</v>
      </c>
      <c r="P442" s="8" t="s">
        <v>3346</v>
      </c>
      <c r="Q442" s="8" t="s">
        <v>3347</v>
      </c>
      <c r="R442" s="8" t="s">
        <v>3348</v>
      </c>
      <c r="S442" s="8" t="s">
        <v>47</v>
      </c>
      <c r="T442" s="8" t="s">
        <v>47</v>
      </c>
      <c r="U442" s="8" t="s">
        <v>47</v>
      </c>
      <c r="V442" s="8" t="s">
        <v>47</v>
      </c>
      <c r="W442" s="8" t="s">
        <v>3349</v>
      </c>
      <c r="X442" s="8" t="s">
        <v>3350</v>
      </c>
    </row>
    <row r="443" spans="1:24" hidden="1">
      <c r="A443" s="8" t="s">
        <v>3351</v>
      </c>
      <c r="B443" s="7" t="s">
        <v>3352</v>
      </c>
      <c r="C443" s="8" t="s">
        <v>3341</v>
      </c>
      <c r="D443" s="8" t="s">
        <v>117</v>
      </c>
      <c r="E443" s="8" t="s">
        <v>3353</v>
      </c>
      <c r="F443" s="8" t="s">
        <v>3354</v>
      </c>
      <c r="G443" s="8" t="s">
        <v>3355</v>
      </c>
      <c r="H443" s="8" t="s">
        <v>2312</v>
      </c>
      <c r="I443" s="8" t="s">
        <v>38</v>
      </c>
      <c r="O443" s="8" t="s">
        <v>3356</v>
      </c>
      <c r="P443" s="8" t="s">
        <v>3357</v>
      </c>
      <c r="Q443" s="8" t="s">
        <v>3358</v>
      </c>
      <c r="R443" s="8" t="s">
        <v>3359</v>
      </c>
      <c r="S443" s="8" t="s">
        <v>47</v>
      </c>
      <c r="T443" s="8" t="s">
        <v>47</v>
      </c>
      <c r="U443" s="8" t="s">
        <v>47</v>
      </c>
      <c r="V443" s="8" t="s">
        <v>47</v>
      </c>
      <c r="W443" s="8" t="s">
        <v>3360</v>
      </c>
      <c r="X443" s="8" t="s">
        <v>3361</v>
      </c>
    </row>
    <row r="444" spans="1:24" hidden="1">
      <c r="A444" s="8" t="s">
        <v>3351</v>
      </c>
      <c r="B444" s="7" t="s">
        <v>3352</v>
      </c>
      <c r="C444" s="8" t="s">
        <v>3341</v>
      </c>
      <c r="D444" s="8" t="s">
        <v>65</v>
      </c>
      <c r="E444" s="8" t="s">
        <v>3353</v>
      </c>
      <c r="F444" s="8" t="s">
        <v>3354</v>
      </c>
      <c r="G444" s="8" t="s">
        <v>3355</v>
      </c>
      <c r="H444" s="8" t="s">
        <v>2312</v>
      </c>
      <c r="I444" s="8" t="s">
        <v>38</v>
      </c>
      <c r="O444" s="8" t="s">
        <v>3356</v>
      </c>
      <c r="P444" s="8" t="s">
        <v>3357</v>
      </c>
      <c r="Q444" s="8" t="s">
        <v>3358</v>
      </c>
      <c r="R444" s="8" t="s">
        <v>3362</v>
      </c>
      <c r="S444" s="8" t="s">
        <v>47</v>
      </c>
      <c r="T444" s="8" t="s">
        <v>47</v>
      </c>
      <c r="U444" s="8" t="s">
        <v>47</v>
      </c>
      <c r="V444" s="8" t="s">
        <v>47</v>
      </c>
      <c r="W444" s="8" t="s">
        <v>3363</v>
      </c>
      <c r="X444" s="8" t="s">
        <v>3361</v>
      </c>
    </row>
    <row r="445" spans="1:24" hidden="1">
      <c r="A445" s="8" t="s">
        <v>3351</v>
      </c>
      <c r="B445" s="7" t="s">
        <v>3352</v>
      </c>
      <c r="C445" s="8" t="s">
        <v>3341</v>
      </c>
      <c r="D445" s="8" t="s">
        <v>74</v>
      </c>
      <c r="E445" s="8" t="s">
        <v>3353</v>
      </c>
      <c r="F445" s="8" t="s">
        <v>3354</v>
      </c>
      <c r="G445" s="8" t="s">
        <v>3355</v>
      </c>
      <c r="H445" s="8" t="s">
        <v>2312</v>
      </c>
      <c r="I445" s="8" t="s">
        <v>38</v>
      </c>
      <c r="O445" s="8" t="s">
        <v>3356</v>
      </c>
      <c r="P445" s="8" t="s">
        <v>3357</v>
      </c>
      <c r="Q445" s="8" t="s">
        <v>3358</v>
      </c>
      <c r="R445" s="8" t="s">
        <v>3364</v>
      </c>
      <c r="S445" s="8" t="s">
        <v>47</v>
      </c>
      <c r="T445" s="8" t="s">
        <v>47</v>
      </c>
      <c r="U445" s="8" t="s">
        <v>47</v>
      </c>
      <c r="V445" s="8" t="s">
        <v>47</v>
      </c>
      <c r="W445" s="8" t="s">
        <v>3364</v>
      </c>
      <c r="X445" s="8" t="s">
        <v>3361</v>
      </c>
    </row>
    <row r="446" spans="1:24" hidden="1">
      <c r="A446" s="8" t="s">
        <v>3351</v>
      </c>
      <c r="B446" s="7" t="s">
        <v>3352</v>
      </c>
      <c r="C446" s="8" t="s">
        <v>3341</v>
      </c>
      <c r="D446" s="8" t="s">
        <v>108</v>
      </c>
      <c r="E446" s="8" t="s">
        <v>3353</v>
      </c>
      <c r="F446" s="8" t="s">
        <v>3354</v>
      </c>
      <c r="G446" s="8" t="s">
        <v>3355</v>
      </c>
      <c r="H446" s="8" t="s">
        <v>2312</v>
      </c>
      <c r="I446" s="8" t="s">
        <v>38</v>
      </c>
      <c r="O446" s="8" t="s">
        <v>3356</v>
      </c>
      <c r="P446" s="8" t="s">
        <v>3357</v>
      </c>
      <c r="Q446" s="8" t="s">
        <v>3358</v>
      </c>
      <c r="R446" s="8" t="s">
        <v>3365</v>
      </c>
      <c r="S446" s="8" t="s">
        <v>47</v>
      </c>
      <c r="T446" s="8" t="s">
        <v>47</v>
      </c>
      <c r="U446" s="8" t="s">
        <v>47</v>
      </c>
      <c r="V446" s="8" t="s">
        <v>47</v>
      </c>
      <c r="W446" s="8" t="s">
        <v>3366</v>
      </c>
      <c r="X446" s="8" t="s">
        <v>3361</v>
      </c>
    </row>
    <row r="447" spans="1:24" hidden="1">
      <c r="A447" s="8" t="s">
        <v>3351</v>
      </c>
      <c r="B447" s="7" t="s">
        <v>3352</v>
      </c>
      <c r="C447" s="8" t="s">
        <v>3341</v>
      </c>
      <c r="D447" s="8" t="s">
        <v>56</v>
      </c>
      <c r="E447" s="8" t="s">
        <v>3353</v>
      </c>
      <c r="F447" s="8" t="s">
        <v>3354</v>
      </c>
      <c r="G447" s="8" t="s">
        <v>3355</v>
      </c>
      <c r="H447" s="8" t="s">
        <v>2312</v>
      </c>
      <c r="I447" s="8" t="s">
        <v>38</v>
      </c>
      <c r="O447" s="8" t="s">
        <v>3356</v>
      </c>
      <c r="P447" s="8" t="s">
        <v>3357</v>
      </c>
      <c r="Q447" s="8" t="s">
        <v>3358</v>
      </c>
      <c r="R447" s="8" t="s">
        <v>3367</v>
      </c>
      <c r="S447" s="8" t="s">
        <v>47</v>
      </c>
      <c r="T447" s="8" t="s">
        <v>47</v>
      </c>
      <c r="U447" s="8" t="s">
        <v>47</v>
      </c>
      <c r="V447" s="8" t="s">
        <v>47</v>
      </c>
      <c r="W447" s="8" t="s">
        <v>3368</v>
      </c>
      <c r="X447" s="8" t="s">
        <v>3361</v>
      </c>
    </row>
    <row r="448" spans="1:24" hidden="1">
      <c r="A448" s="8" t="s">
        <v>3351</v>
      </c>
      <c r="B448" s="7" t="s">
        <v>3352</v>
      </c>
      <c r="C448" s="8" t="s">
        <v>3341</v>
      </c>
      <c r="D448" s="8" t="s">
        <v>42</v>
      </c>
      <c r="E448" s="8" t="s">
        <v>3353</v>
      </c>
      <c r="F448" s="8" t="s">
        <v>3354</v>
      </c>
      <c r="G448" s="8" t="s">
        <v>3355</v>
      </c>
      <c r="H448" s="8" t="s">
        <v>2312</v>
      </c>
      <c r="I448" s="8" t="s">
        <v>38</v>
      </c>
      <c r="O448" s="8" t="s">
        <v>3356</v>
      </c>
      <c r="P448" s="8" t="s">
        <v>3357</v>
      </c>
      <c r="Q448" s="8" t="s">
        <v>3358</v>
      </c>
      <c r="R448" s="8" t="s">
        <v>3369</v>
      </c>
      <c r="S448" s="8" t="s">
        <v>47</v>
      </c>
      <c r="T448" s="8" t="s">
        <v>47</v>
      </c>
      <c r="U448" s="8" t="s">
        <v>47</v>
      </c>
      <c r="V448" s="8" t="s">
        <v>47</v>
      </c>
      <c r="W448" s="8" t="s">
        <v>3370</v>
      </c>
      <c r="X448" s="8" t="s">
        <v>3361</v>
      </c>
    </row>
    <row r="449" spans="1:24" hidden="1">
      <c r="A449" s="8" t="s">
        <v>3351</v>
      </c>
      <c r="B449" s="7" t="s">
        <v>3352</v>
      </c>
      <c r="C449" s="8" t="s">
        <v>3341</v>
      </c>
      <c r="D449" s="8" t="s">
        <v>129</v>
      </c>
      <c r="E449" s="8" t="s">
        <v>3353</v>
      </c>
      <c r="F449" s="8" t="s">
        <v>3354</v>
      </c>
      <c r="G449" s="8" t="s">
        <v>3355</v>
      </c>
      <c r="H449" s="8" t="s">
        <v>2312</v>
      </c>
      <c r="I449" s="8" t="s">
        <v>38</v>
      </c>
      <c r="O449" s="8" t="s">
        <v>3356</v>
      </c>
      <c r="P449" s="8" t="s">
        <v>3357</v>
      </c>
      <c r="Q449" s="8" t="s">
        <v>3358</v>
      </c>
      <c r="R449" s="8" t="s">
        <v>3371</v>
      </c>
      <c r="S449" s="8" t="s">
        <v>3372</v>
      </c>
      <c r="T449" s="8" t="s">
        <v>3373</v>
      </c>
      <c r="U449" s="8" t="s">
        <v>3374</v>
      </c>
      <c r="V449" s="8" t="s">
        <v>47</v>
      </c>
      <c r="W449" s="8" t="s">
        <v>3375</v>
      </c>
      <c r="X449" s="8" t="s">
        <v>3361</v>
      </c>
    </row>
    <row r="450" spans="1:24" hidden="1">
      <c r="A450" s="8" t="s">
        <v>3376</v>
      </c>
      <c r="B450" s="7" t="s">
        <v>3377</v>
      </c>
      <c r="C450" s="8" t="s">
        <v>3341</v>
      </c>
      <c r="D450" s="8" t="s">
        <v>129</v>
      </c>
      <c r="E450" s="8" t="s">
        <v>3378</v>
      </c>
      <c r="F450" s="8" t="s">
        <v>3379</v>
      </c>
      <c r="G450" s="8" t="s">
        <v>3380</v>
      </c>
      <c r="H450" s="8" t="s">
        <v>36</v>
      </c>
      <c r="I450" s="8" t="s">
        <v>37</v>
      </c>
      <c r="O450" s="8" t="s">
        <v>1429</v>
      </c>
      <c r="P450" s="8" t="s">
        <v>3381</v>
      </c>
      <c r="Q450" s="8" t="s">
        <v>3382</v>
      </c>
      <c r="R450" s="8" t="s">
        <v>3383</v>
      </c>
      <c r="S450" s="8" t="s">
        <v>47</v>
      </c>
      <c r="T450" s="8" t="s">
        <v>47</v>
      </c>
      <c r="U450" s="8" t="s">
        <v>47</v>
      </c>
      <c r="V450" s="8" t="s">
        <v>47</v>
      </c>
      <c r="W450" s="8" t="s">
        <v>3384</v>
      </c>
      <c r="X450" s="8" t="s">
        <v>47</v>
      </c>
    </row>
    <row r="451" spans="1:24" hidden="1">
      <c r="A451" s="8" t="s">
        <v>3385</v>
      </c>
      <c r="B451" s="7" t="s">
        <v>3386</v>
      </c>
      <c r="C451" s="8" t="s">
        <v>3341</v>
      </c>
      <c r="D451" s="8" t="s">
        <v>117</v>
      </c>
      <c r="E451" s="8" t="s">
        <v>3387</v>
      </c>
      <c r="F451" s="8" t="s">
        <v>3388</v>
      </c>
      <c r="G451" s="8" t="s">
        <v>3389</v>
      </c>
      <c r="H451" s="8" t="s">
        <v>2312</v>
      </c>
      <c r="I451" s="8" t="s">
        <v>38</v>
      </c>
      <c r="O451" s="8" t="s">
        <v>3390</v>
      </c>
      <c r="P451" s="8" t="s">
        <v>3391</v>
      </c>
      <c r="Q451" s="8" t="s">
        <v>3392</v>
      </c>
      <c r="R451" s="8" t="s">
        <v>3393</v>
      </c>
      <c r="S451" s="8" t="s">
        <v>47</v>
      </c>
      <c r="T451" s="8" t="s">
        <v>47</v>
      </c>
      <c r="U451" s="8" t="s">
        <v>47</v>
      </c>
      <c r="V451" s="8" t="s">
        <v>47</v>
      </c>
      <c r="W451" s="8" t="s">
        <v>3394</v>
      </c>
      <c r="X451" s="8" t="s">
        <v>3395</v>
      </c>
    </row>
    <row r="452" spans="1:24" hidden="1">
      <c r="A452" s="8" t="s">
        <v>3396</v>
      </c>
      <c r="B452" s="7" t="s">
        <v>3397</v>
      </c>
      <c r="C452" s="8" t="s">
        <v>3341</v>
      </c>
      <c r="D452" s="8" t="s">
        <v>129</v>
      </c>
      <c r="E452" s="8" t="s">
        <v>3398</v>
      </c>
      <c r="F452" s="8" t="s">
        <v>3399</v>
      </c>
      <c r="G452" s="8" t="s">
        <v>3400</v>
      </c>
      <c r="H452" s="8" t="s">
        <v>36</v>
      </c>
      <c r="I452" s="8" t="s">
        <v>37</v>
      </c>
      <c r="O452" s="8" t="s">
        <v>1923</v>
      </c>
      <c r="P452" s="8" t="s">
        <v>3401</v>
      </c>
      <c r="Q452" s="8" t="s">
        <v>3402</v>
      </c>
      <c r="R452" s="8" t="s">
        <v>3403</v>
      </c>
      <c r="S452" s="8" t="s">
        <v>47</v>
      </c>
      <c r="T452" s="8" t="s">
        <v>47</v>
      </c>
      <c r="U452" s="8" t="s">
        <v>47</v>
      </c>
      <c r="V452" s="8" t="s">
        <v>47</v>
      </c>
      <c r="W452" s="8" t="s">
        <v>3404</v>
      </c>
      <c r="X452" s="8" t="s">
        <v>47</v>
      </c>
    </row>
    <row r="453" spans="1:24" hidden="1">
      <c r="A453" s="8" t="s">
        <v>3405</v>
      </c>
      <c r="B453" s="7" t="s">
        <v>3406</v>
      </c>
      <c r="C453" s="8" t="s">
        <v>3341</v>
      </c>
      <c r="D453" s="8" t="s">
        <v>129</v>
      </c>
      <c r="E453" s="8" t="s">
        <v>3407</v>
      </c>
      <c r="F453" s="8" t="s">
        <v>3408</v>
      </c>
      <c r="G453" s="8" t="s">
        <v>3409</v>
      </c>
      <c r="H453" s="8" t="s">
        <v>36</v>
      </c>
      <c r="I453" s="8" t="s">
        <v>37</v>
      </c>
      <c r="O453" s="8" t="s">
        <v>487</v>
      </c>
      <c r="P453" s="8" t="s">
        <v>3410</v>
      </c>
      <c r="Q453" s="8" t="s">
        <v>47</v>
      </c>
      <c r="R453" s="8" t="s">
        <v>3411</v>
      </c>
      <c r="S453" s="8" t="s">
        <v>3412</v>
      </c>
      <c r="T453" s="8" t="s">
        <v>3413</v>
      </c>
      <c r="U453" s="8" t="s">
        <v>47</v>
      </c>
      <c r="V453" s="8" t="s">
        <v>47</v>
      </c>
      <c r="W453" s="8" t="s">
        <v>3414</v>
      </c>
      <c r="X453" s="8" t="s">
        <v>3415</v>
      </c>
    </row>
    <row r="454" spans="1:24" hidden="1">
      <c r="A454" s="8" t="s">
        <v>3416</v>
      </c>
      <c r="B454" s="7" t="s">
        <v>3417</v>
      </c>
      <c r="C454" s="8" t="s">
        <v>3341</v>
      </c>
      <c r="D454" s="8" t="s">
        <v>117</v>
      </c>
      <c r="E454" s="8" t="s">
        <v>3418</v>
      </c>
      <c r="F454" s="8" t="s">
        <v>3419</v>
      </c>
      <c r="G454" s="8" t="s">
        <v>3420</v>
      </c>
      <c r="H454" s="8" t="s">
        <v>36</v>
      </c>
      <c r="I454" s="8" t="s">
        <v>37</v>
      </c>
      <c r="O454" s="8" t="s">
        <v>3421</v>
      </c>
      <c r="P454" s="8" t="s">
        <v>3422</v>
      </c>
      <c r="Q454" s="8" t="s">
        <v>3423</v>
      </c>
      <c r="R454" s="8" t="s">
        <v>3424</v>
      </c>
      <c r="S454" s="8" t="s">
        <v>3425</v>
      </c>
      <c r="T454" s="8" t="s">
        <v>3426</v>
      </c>
      <c r="U454" s="8" t="s">
        <v>47</v>
      </c>
      <c r="V454" s="8" t="s">
        <v>47</v>
      </c>
      <c r="W454" s="8" t="s">
        <v>3427</v>
      </c>
      <c r="X454" s="8" t="s">
        <v>3428</v>
      </c>
    </row>
    <row r="455" spans="1:24" hidden="1">
      <c r="A455" s="8" t="s">
        <v>3429</v>
      </c>
      <c r="B455" s="7" t="s">
        <v>3430</v>
      </c>
      <c r="C455" s="8" t="s">
        <v>3341</v>
      </c>
      <c r="D455" s="8" t="s">
        <v>129</v>
      </c>
      <c r="E455" s="8" t="s">
        <v>3431</v>
      </c>
      <c r="F455" s="8" t="s">
        <v>3432</v>
      </c>
      <c r="G455" s="8" t="s">
        <v>3433</v>
      </c>
      <c r="H455" s="8" t="s">
        <v>36</v>
      </c>
      <c r="I455" s="8" t="s">
        <v>37</v>
      </c>
      <c r="O455" s="8" t="s">
        <v>1494</v>
      </c>
      <c r="P455" s="8" t="s">
        <v>3434</v>
      </c>
      <c r="Q455" s="8" t="s">
        <v>3435</v>
      </c>
      <c r="R455" s="8" t="s">
        <v>3436</v>
      </c>
      <c r="S455" s="8" t="s">
        <v>3437</v>
      </c>
      <c r="T455" s="8" t="s">
        <v>3438</v>
      </c>
      <c r="U455" s="8" t="s">
        <v>47</v>
      </c>
      <c r="V455" s="8" t="s">
        <v>47</v>
      </c>
      <c r="W455" s="8" t="s">
        <v>3439</v>
      </c>
      <c r="X455" s="8" t="s">
        <v>3440</v>
      </c>
    </row>
    <row r="456" spans="1:24" hidden="1">
      <c r="A456" s="8" t="s">
        <v>3429</v>
      </c>
      <c r="B456" s="7" t="s">
        <v>3430</v>
      </c>
      <c r="C456" s="8" t="s">
        <v>3341</v>
      </c>
      <c r="D456" s="8" t="s">
        <v>117</v>
      </c>
      <c r="E456" s="8" t="s">
        <v>3431</v>
      </c>
      <c r="F456" s="8" t="s">
        <v>3432</v>
      </c>
      <c r="G456" s="8" t="s">
        <v>3433</v>
      </c>
      <c r="H456" s="8" t="s">
        <v>36</v>
      </c>
      <c r="I456" s="8" t="s">
        <v>37</v>
      </c>
      <c r="O456" s="8" t="s">
        <v>1494</v>
      </c>
      <c r="P456" s="8" t="s">
        <v>3434</v>
      </c>
      <c r="Q456" s="8" t="s">
        <v>3435</v>
      </c>
      <c r="R456" s="8" t="s">
        <v>3441</v>
      </c>
      <c r="S456" s="8" t="s">
        <v>47</v>
      </c>
      <c r="T456" s="8" t="s">
        <v>47</v>
      </c>
      <c r="U456" s="8" t="s">
        <v>47</v>
      </c>
      <c r="V456" s="8" t="s">
        <v>47</v>
      </c>
      <c r="W456" s="8" t="s">
        <v>3442</v>
      </c>
      <c r="X456" s="8" t="s">
        <v>3440</v>
      </c>
    </row>
    <row r="457" spans="1:24" hidden="1">
      <c r="A457" s="8" t="s">
        <v>3443</v>
      </c>
      <c r="B457" s="7" t="s">
        <v>3444</v>
      </c>
      <c r="C457" s="8" t="s">
        <v>3341</v>
      </c>
      <c r="D457" s="8" t="s">
        <v>129</v>
      </c>
      <c r="E457" s="8" t="s">
        <v>3445</v>
      </c>
      <c r="F457" s="8" t="s">
        <v>3446</v>
      </c>
      <c r="G457" s="8" t="s">
        <v>3447</v>
      </c>
      <c r="H457" s="8" t="s">
        <v>294</v>
      </c>
      <c r="I457" s="8" t="s">
        <v>38</v>
      </c>
      <c r="O457" s="8" t="s">
        <v>66</v>
      </c>
      <c r="P457" s="8" t="s">
        <v>3448</v>
      </c>
      <c r="Q457" s="8" t="s">
        <v>3449</v>
      </c>
      <c r="R457" s="8" t="s">
        <v>3450</v>
      </c>
      <c r="S457" s="8" t="s">
        <v>47</v>
      </c>
      <c r="T457" s="8" t="s">
        <v>47</v>
      </c>
      <c r="U457" s="8" t="s">
        <v>47</v>
      </c>
      <c r="V457" s="8" t="s">
        <v>47</v>
      </c>
      <c r="W457" s="8" t="s">
        <v>3451</v>
      </c>
      <c r="X457" s="8" t="s">
        <v>47</v>
      </c>
    </row>
    <row r="458" spans="1:24" hidden="1">
      <c r="A458" s="8" t="s">
        <v>3452</v>
      </c>
      <c r="B458" s="7" t="s">
        <v>3453</v>
      </c>
      <c r="C458" s="8" t="s">
        <v>3341</v>
      </c>
      <c r="D458" s="8" t="s">
        <v>117</v>
      </c>
      <c r="E458" s="8" t="s">
        <v>3454</v>
      </c>
      <c r="F458" s="8" t="s">
        <v>3455</v>
      </c>
      <c r="G458" s="8" t="s">
        <v>3456</v>
      </c>
      <c r="H458" s="8" t="s">
        <v>36</v>
      </c>
      <c r="I458" s="8" t="s">
        <v>37</v>
      </c>
      <c r="O458" s="8" t="s">
        <v>3457</v>
      </c>
      <c r="P458" s="8" t="s">
        <v>3458</v>
      </c>
      <c r="Q458" s="8" t="s">
        <v>3459</v>
      </c>
      <c r="R458" s="8" t="s">
        <v>3460</v>
      </c>
      <c r="S458" s="8" t="s">
        <v>3461</v>
      </c>
      <c r="T458" s="8" t="s">
        <v>3462</v>
      </c>
      <c r="U458" s="8" t="s">
        <v>47</v>
      </c>
      <c r="V458" s="8" t="s">
        <v>47</v>
      </c>
      <c r="W458" s="8" t="s">
        <v>3463</v>
      </c>
      <c r="X458" s="8" t="s">
        <v>47</v>
      </c>
    </row>
    <row r="459" spans="1:24" hidden="1">
      <c r="A459" s="8" t="s">
        <v>3464</v>
      </c>
      <c r="B459" s="7" t="s">
        <v>3465</v>
      </c>
      <c r="C459" s="8" t="s">
        <v>3341</v>
      </c>
      <c r="D459" s="8" t="s">
        <v>117</v>
      </c>
      <c r="E459" s="8" t="s">
        <v>3466</v>
      </c>
      <c r="F459" s="8" t="s">
        <v>3467</v>
      </c>
      <c r="G459" s="8" t="s">
        <v>3468</v>
      </c>
      <c r="H459" s="8" t="s">
        <v>36</v>
      </c>
      <c r="I459" s="8" t="s">
        <v>37</v>
      </c>
      <c r="O459" s="8" t="s">
        <v>1265</v>
      </c>
      <c r="P459" s="8" t="s">
        <v>3469</v>
      </c>
      <c r="Q459" s="8" t="s">
        <v>3470</v>
      </c>
      <c r="R459" s="8" t="s">
        <v>3471</v>
      </c>
      <c r="S459" s="8" t="s">
        <v>3472</v>
      </c>
      <c r="T459" s="8" t="s">
        <v>47</v>
      </c>
      <c r="U459" s="8" t="s">
        <v>47</v>
      </c>
      <c r="V459" s="8" t="s">
        <v>47</v>
      </c>
      <c r="W459" s="8" t="s">
        <v>3473</v>
      </c>
      <c r="X459" s="8" t="s">
        <v>47</v>
      </c>
    </row>
    <row r="460" spans="1:24" hidden="1">
      <c r="A460" s="8" t="s">
        <v>3464</v>
      </c>
      <c r="B460" s="7" t="s">
        <v>3465</v>
      </c>
      <c r="C460" s="8" t="s">
        <v>3341</v>
      </c>
      <c r="D460" s="8" t="s">
        <v>1141</v>
      </c>
      <c r="E460" s="8" t="s">
        <v>3466</v>
      </c>
      <c r="F460" s="8" t="s">
        <v>3467</v>
      </c>
      <c r="G460" s="8" t="s">
        <v>3468</v>
      </c>
      <c r="H460" s="8" t="s">
        <v>36</v>
      </c>
      <c r="I460" s="8" t="s">
        <v>37</v>
      </c>
      <c r="O460" s="8" t="s">
        <v>1265</v>
      </c>
      <c r="P460" s="8" t="s">
        <v>3469</v>
      </c>
      <c r="Q460" s="8" t="s">
        <v>3470</v>
      </c>
      <c r="R460" s="8" t="s">
        <v>3474</v>
      </c>
      <c r="S460" s="8" t="s">
        <v>3475</v>
      </c>
      <c r="T460" s="8" t="s">
        <v>47</v>
      </c>
      <c r="U460" s="8" t="s">
        <v>47</v>
      </c>
      <c r="V460" s="8" t="s">
        <v>47</v>
      </c>
      <c r="W460" s="8" t="s">
        <v>3476</v>
      </c>
      <c r="X460" s="8" t="s">
        <v>3477</v>
      </c>
    </row>
    <row r="461" spans="1:24" hidden="1">
      <c r="A461" s="8" t="s">
        <v>3478</v>
      </c>
      <c r="B461" s="7" t="s">
        <v>3479</v>
      </c>
      <c r="C461" s="8" t="s">
        <v>3341</v>
      </c>
      <c r="D461" s="8" t="s">
        <v>117</v>
      </c>
      <c r="E461" s="8" t="s">
        <v>3480</v>
      </c>
      <c r="F461" s="8" t="s">
        <v>3481</v>
      </c>
      <c r="G461" s="8" t="s">
        <v>3468</v>
      </c>
      <c r="H461" s="8" t="s">
        <v>294</v>
      </c>
      <c r="I461" s="8" t="s">
        <v>38</v>
      </c>
      <c r="O461" s="8" t="s">
        <v>3482</v>
      </c>
      <c r="P461" s="8" t="s">
        <v>3483</v>
      </c>
      <c r="Q461" s="8" t="s">
        <v>3484</v>
      </c>
      <c r="R461" s="8" t="s">
        <v>3485</v>
      </c>
      <c r="S461" s="8" t="s">
        <v>3472</v>
      </c>
      <c r="T461" s="8" t="s">
        <v>47</v>
      </c>
      <c r="U461" s="8" t="s">
        <v>47</v>
      </c>
      <c r="V461" s="8" t="s">
        <v>47</v>
      </c>
      <c r="W461" s="8" t="s">
        <v>3486</v>
      </c>
      <c r="X461" s="8" t="s">
        <v>3487</v>
      </c>
    </row>
    <row r="462" spans="1:24" hidden="1">
      <c r="A462" s="8" t="s">
        <v>3488</v>
      </c>
      <c r="B462" s="7" t="s">
        <v>3489</v>
      </c>
      <c r="C462" s="8" t="s">
        <v>3341</v>
      </c>
      <c r="D462" s="8" t="s">
        <v>117</v>
      </c>
      <c r="E462" s="8" t="s">
        <v>3490</v>
      </c>
      <c r="F462" s="8" t="s">
        <v>3491</v>
      </c>
      <c r="G462" s="8" t="s">
        <v>3492</v>
      </c>
      <c r="H462" s="8" t="s">
        <v>36</v>
      </c>
      <c r="I462" s="8" t="s">
        <v>38</v>
      </c>
      <c r="O462" s="8" t="s">
        <v>1117</v>
      </c>
      <c r="P462" s="8" t="s">
        <v>3493</v>
      </c>
      <c r="Q462" s="8" t="s">
        <v>3494</v>
      </c>
      <c r="R462" s="8" t="s">
        <v>3495</v>
      </c>
      <c r="S462" s="8" t="s">
        <v>3496</v>
      </c>
      <c r="T462" s="8" t="s">
        <v>47</v>
      </c>
      <c r="U462" s="8" t="s">
        <v>47</v>
      </c>
      <c r="V462" s="8" t="s">
        <v>47</v>
      </c>
      <c r="W462" s="8" t="s">
        <v>3497</v>
      </c>
      <c r="X462" s="8" t="s">
        <v>3498</v>
      </c>
    </row>
    <row r="463" spans="1:24" hidden="1">
      <c r="A463" s="8" t="s">
        <v>3488</v>
      </c>
      <c r="B463" s="7" t="s">
        <v>3489</v>
      </c>
      <c r="C463" s="8" t="s">
        <v>3341</v>
      </c>
      <c r="D463" s="8" t="s">
        <v>129</v>
      </c>
      <c r="E463" s="8" t="s">
        <v>3490</v>
      </c>
      <c r="F463" s="8" t="s">
        <v>3491</v>
      </c>
      <c r="G463" s="8" t="s">
        <v>3492</v>
      </c>
      <c r="H463" s="8" t="s">
        <v>36</v>
      </c>
      <c r="I463" s="8" t="s">
        <v>38</v>
      </c>
      <c r="O463" s="8" t="s">
        <v>1117</v>
      </c>
      <c r="P463" s="8" t="s">
        <v>3493</v>
      </c>
      <c r="Q463" s="8" t="s">
        <v>3494</v>
      </c>
      <c r="R463" s="8" t="s">
        <v>3499</v>
      </c>
      <c r="S463" s="8" t="s">
        <v>3500</v>
      </c>
      <c r="T463" s="8" t="s">
        <v>3501</v>
      </c>
      <c r="U463" s="8" t="s">
        <v>47</v>
      </c>
      <c r="V463" s="8" t="s">
        <v>47</v>
      </c>
      <c r="W463" s="8" t="s">
        <v>3502</v>
      </c>
      <c r="X463" s="8" t="s">
        <v>3498</v>
      </c>
    </row>
    <row r="464" spans="1:24" hidden="1">
      <c r="A464" s="8" t="s">
        <v>3503</v>
      </c>
      <c r="B464" s="7" t="s">
        <v>3504</v>
      </c>
      <c r="C464" s="8" t="s">
        <v>3341</v>
      </c>
      <c r="D464" s="8" t="s">
        <v>117</v>
      </c>
      <c r="E464" s="8" t="s">
        <v>3505</v>
      </c>
      <c r="F464" s="8" t="s">
        <v>3506</v>
      </c>
      <c r="G464" s="8" t="s">
        <v>3507</v>
      </c>
      <c r="H464" s="8" t="s">
        <v>36</v>
      </c>
      <c r="I464" s="8" t="s">
        <v>37</v>
      </c>
      <c r="O464" s="8" t="s">
        <v>1117</v>
      </c>
      <c r="P464" s="8" t="s">
        <v>3508</v>
      </c>
      <c r="Q464" s="8" t="s">
        <v>3509</v>
      </c>
      <c r="R464" s="8" t="s">
        <v>3510</v>
      </c>
      <c r="S464" s="8" t="s">
        <v>47</v>
      </c>
      <c r="T464" s="8" t="s">
        <v>47</v>
      </c>
      <c r="U464" s="8" t="s">
        <v>47</v>
      </c>
      <c r="V464" s="8" t="s">
        <v>47</v>
      </c>
      <c r="W464" s="8" t="s">
        <v>3511</v>
      </c>
      <c r="X464" s="8" t="s">
        <v>3512</v>
      </c>
    </row>
    <row r="465" spans="1:24" hidden="1">
      <c r="A465" s="8" t="s">
        <v>3513</v>
      </c>
      <c r="B465" s="7" t="s">
        <v>3514</v>
      </c>
      <c r="C465" s="8" t="s">
        <v>3341</v>
      </c>
      <c r="D465" s="8" t="s">
        <v>117</v>
      </c>
      <c r="E465" s="8" t="s">
        <v>3515</v>
      </c>
      <c r="F465" s="8" t="s">
        <v>3516</v>
      </c>
      <c r="G465" s="8" t="s">
        <v>3517</v>
      </c>
      <c r="H465" s="8" t="s">
        <v>36</v>
      </c>
      <c r="I465" s="8" t="s">
        <v>37</v>
      </c>
      <c r="O465" s="8" t="s">
        <v>1286</v>
      </c>
      <c r="P465" s="8" t="s">
        <v>3518</v>
      </c>
      <c r="Q465" s="8" t="s">
        <v>3519</v>
      </c>
      <c r="R465" s="8" t="s">
        <v>3520</v>
      </c>
      <c r="S465" s="8" t="s">
        <v>47</v>
      </c>
      <c r="T465" s="8" t="s">
        <v>47</v>
      </c>
      <c r="U465" s="8" t="s">
        <v>47</v>
      </c>
      <c r="V465" s="8" t="s">
        <v>47</v>
      </c>
      <c r="W465" s="8" t="s">
        <v>3521</v>
      </c>
      <c r="X465" s="8" t="s">
        <v>3522</v>
      </c>
    </row>
    <row r="466" spans="1:24" hidden="1">
      <c r="A466" s="8" t="s">
        <v>3523</v>
      </c>
      <c r="B466" s="7" t="s">
        <v>3524</v>
      </c>
      <c r="C466" s="8" t="s">
        <v>3341</v>
      </c>
      <c r="D466" s="8" t="s">
        <v>117</v>
      </c>
      <c r="E466" s="8" t="s">
        <v>3525</v>
      </c>
      <c r="F466" s="8" t="s">
        <v>3526</v>
      </c>
      <c r="G466" s="8" t="s">
        <v>3517</v>
      </c>
      <c r="H466" s="8" t="s">
        <v>36</v>
      </c>
      <c r="I466" s="8" t="s">
        <v>37</v>
      </c>
      <c r="O466" s="8" t="s">
        <v>3527</v>
      </c>
      <c r="P466" s="8" t="s">
        <v>3528</v>
      </c>
      <c r="Q466" s="8" t="s">
        <v>3529</v>
      </c>
      <c r="R466" s="8" t="s">
        <v>3530</v>
      </c>
      <c r="S466" s="8" t="s">
        <v>47</v>
      </c>
      <c r="T466" s="8" t="s">
        <v>47</v>
      </c>
      <c r="U466" s="8" t="s">
        <v>47</v>
      </c>
      <c r="V466" s="8" t="s">
        <v>47</v>
      </c>
      <c r="W466" s="8" t="s">
        <v>3531</v>
      </c>
      <c r="X466" s="8" t="s">
        <v>47</v>
      </c>
    </row>
    <row r="467" spans="1:24" hidden="1">
      <c r="A467" s="8" t="s">
        <v>3532</v>
      </c>
      <c r="B467" s="7" t="s">
        <v>3533</v>
      </c>
      <c r="C467" s="8" t="s">
        <v>3341</v>
      </c>
      <c r="D467" s="8" t="s">
        <v>117</v>
      </c>
      <c r="E467" s="8" t="s">
        <v>3534</v>
      </c>
      <c r="F467" s="8" t="s">
        <v>3535</v>
      </c>
      <c r="G467" s="8" t="s">
        <v>3536</v>
      </c>
      <c r="H467" s="8" t="s">
        <v>36</v>
      </c>
      <c r="I467" s="8" t="s">
        <v>37</v>
      </c>
      <c r="O467" s="8" t="s">
        <v>3527</v>
      </c>
      <c r="P467" s="8" t="s">
        <v>3537</v>
      </c>
      <c r="Q467" s="8" t="s">
        <v>3538</v>
      </c>
      <c r="R467" s="8" t="s">
        <v>3539</v>
      </c>
      <c r="S467" s="8" t="s">
        <v>47</v>
      </c>
      <c r="T467" s="8" t="s">
        <v>47</v>
      </c>
      <c r="U467" s="8" t="s">
        <v>47</v>
      </c>
      <c r="V467" s="8" t="s">
        <v>47</v>
      </c>
      <c r="W467" s="8" t="s">
        <v>3540</v>
      </c>
      <c r="X467" s="8" t="s">
        <v>3541</v>
      </c>
    </row>
    <row r="468" spans="1:24" hidden="1">
      <c r="A468" s="8" t="s">
        <v>3532</v>
      </c>
      <c r="B468" s="7" t="s">
        <v>3533</v>
      </c>
      <c r="C468" s="8" t="s">
        <v>3341</v>
      </c>
      <c r="D468" s="8" t="s">
        <v>1141</v>
      </c>
      <c r="E468" s="8" t="s">
        <v>3534</v>
      </c>
      <c r="F468" s="8" t="s">
        <v>3535</v>
      </c>
      <c r="G468" s="8" t="s">
        <v>3536</v>
      </c>
      <c r="H468" s="8" t="s">
        <v>36</v>
      </c>
      <c r="I468" s="8" t="s">
        <v>37</v>
      </c>
      <c r="O468" s="8" t="s">
        <v>3527</v>
      </c>
      <c r="P468" s="8" t="s">
        <v>3537</v>
      </c>
      <c r="Q468" s="8" t="s">
        <v>3538</v>
      </c>
      <c r="R468" s="8" t="s">
        <v>3542</v>
      </c>
      <c r="S468" s="8" t="s">
        <v>47</v>
      </c>
      <c r="T468" s="8" t="s">
        <v>47</v>
      </c>
      <c r="U468" s="8" t="s">
        <v>47</v>
      </c>
      <c r="V468" s="8" t="s">
        <v>47</v>
      </c>
      <c r="W468" s="8" t="s">
        <v>3543</v>
      </c>
      <c r="X468" s="8" t="s">
        <v>3541</v>
      </c>
    </row>
    <row r="469" spans="1:24" hidden="1">
      <c r="A469" s="8" t="s">
        <v>3544</v>
      </c>
      <c r="B469" s="7" t="s">
        <v>3545</v>
      </c>
      <c r="C469" s="8" t="s">
        <v>3341</v>
      </c>
      <c r="D469" s="8" t="s">
        <v>117</v>
      </c>
      <c r="E469" s="8" t="s">
        <v>3546</v>
      </c>
      <c r="F469" s="8" t="s">
        <v>3547</v>
      </c>
      <c r="G469" s="8" t="s">
        <v>3548</v>
      </c>
      <c r="H469" s="8" t="s">
        <v>36</v>
      </c>
      <c r="I469" s="8" t="s">
        <v>37</v>
      </c>
      <c r="O469" s="8" t="s">
        <v>1617</v>
      </c>
      <c r="P469" s="8" t="s">
        <v>3549</v>
      </c>
      <c r="Q469" s="8" t="s">
        <v>3550</v>
      </c>
      <c r="R469" s="8" t="s">
        <v>3551</v>
      </c>
      <c r="S469" s="8" t="s">
        <v>3552</v>
      </c>
      <c r="T469" s="8" t="s">
        <v>3553</v>
      </c>
      <c r="U469" s="8" t="s">
        <v>47</v>
      </c>
      <c r="V469" s="8" t="s">
        <v>47</v>
      </c>
      <c r="W469" s="8" t="s">
        <v>3554</v>
      </c>
      <c r="X469" s="8" t="s">
        <v>47</v>
      </c>
    </row>
    <row r="470" spans="1:24" hidden="1">
      <c r="A470" s="8" t="s">
        <v>3555</v>
      </c>
      <c r="B470" s="7" t="s">
        <v>3556</v>
      </c>
      <c r="C470" s="8" t="s">
        <v>3341</v>
      </c>
      <c r="D470" s="8" t="s">
        <v>65</v>
      </c>
      <c r="E470" s="8" t="s">
        <v>3557</v>
      </c>
      <c r="F470" s="8" t="s">
        <v>3558</v>
      </c>
      <c r="G470" s="8" t="s">
        <v>3559</v>
      </c>
      <c r="H470" s="8" t="s">
        <v>294</v>
      </c>
      <c r="I470" s="8" t="s">
        <v>38</v>
      </c>
      <c r="O470" s="8" t="s">
        <v>2492</v>
      </c>
      <c r="P470" s="8" t="s">
        <v>3560</v>
      </c>
      <c r="Q470" s="8" t="s">
        <v>3561</v>
      </c>
      <c r="R470" s="8" t="s">
        <v>3562</v>
      </c>
      <c r="S470" s="8" t="s">
        <v>47</v>
      </c>
      <c r="T470" s="8" t="s">
        <v>47</v>
      </c>
      <c r="U470" s="8" t="s">
        <v>47</v>
      </c>
      <c r="V470" s="8" t="s">
        <v>47</v>
      </c>
      <c r="W470" s="8" t="s">
        <v>3563</v>
      </c>
      <c r="X470" s="8" t="s">
        <v>3564</v>
      </c>
    </row>
    <row r="471" spans="1:24" hidden="1">
      <c r="A471" s="8" t="s">
        <v>3565</v>
      </c>
      <c r="B471" s="7" t="s">
        <v>3566</v>
      </c>
      <c r="C471" s="8" t="s">
        <v>3341</v>
      </c>
      <c r="D471" s="8" t="s">
        <v>117</v>
      </c>
      <c r="E471" s="8" t="s">
        <v>3567</v>
      </c>
      <c r="F471" s="8" t="s">
        <v>3568</v>
      </c>
      <c r="G471" s="8" t="s">
        <v>3569</v>
      </c>
      <c r="H471" s="8" t="s">
        <v>3570</v>
      </c>
      <c r="I471" s="8" t="s">
        <v>38</v>
      </c>
      <c r="O471" s="8" t="s">
        <v>385</v>
      </c>
      <c r="P471" s="8" t="s">
        <v>3571</v>
      </c>
      <c r="Q471" s="8" t="s">
        <v>3572</v>
      </c>
      <c r="R471" s="8" t="s">
        <v>3573</v>
      </c>
      <c r="S471" s="8" t="s">
        <v>47</v>
      </c>
      <c r="T471" s="8" t="s">
        <v>47</v>
      </c>
      <c r="U471" s="8" t="s">
        <v>47</v>
      </c>
      <c r="V471" s="8" t="s">
        <v>47</v>
      </c>
      <c r="W471" s="8" t="s">
        <v>3574</v>
      </c>
      <c r="X471" s="8" t="s">
        <v>3575</v>
      </c>
    </row>
    <row r="472" spans="1:24" hidden="1">
      <c r="A472" s="8" t="s">
        <v>3565</v>
      </c>
      <c r="B472" s="7" t="s">
        <v>3566</v>
      </c>
      <c r="C472" s="8" t="s">
        <v>3341</v>
      </c>
      <c r="D472" s="8" t="s">
        <v>1141</v>
      </c>
      <c r="E472" s="8" t="s">
        <v>3567</v>
      </c>
      <c r="F472" s="8" t="s">
        <v>3568</v>
      </c>
      <c r="G472" s="8" t="s">
        <v>3576</v>
      </c>
      <c r="H472" s="8" t="s">
        <v>3570</v>
      </c>
      <c r="I472" s="8" t="s">
        <v>38</v>
      </c>
      <c r="O472" s="8" t="s">
        <v>385</v>
      </c>
      <c r="P472" s="8" t="s">
        <v>3571</v>
      </c>
      <c r="Q472" s="8" t="s">
        <v>3572</v>
      </c>
      <c r="R472" s="8" t="s">
        <v>3577</v>
      </c>
      <c r="S472" s="8" t="s">
        <v>47</v>
      </c>
      <c r="T472" s="8" t="s">
        <v>47</v>
      </c>
      <c r="U472" s="8" t="s">
        <v>47</v>
      </c>
      <c r="V472" s="8" t="s">
        <v>47</v>
      </c>
      <c r="W472" s="8" t="s">
        <v>3578</v>
      </c>
      <c r="X472" s="8" t="s">
        <v>3575</v>
      </c>
    </row>
    <row r="473" spans="1:24" hidden="1">
      <c r="A473" s="8" t="s">
        <v>3579</v>
      </c>
      <c r="B473" s="7" t="s">
        <v>3580</v>
      </c>
      <c r="C473" s="8" t="s">
        <v>3341</v>
      </c>
      <c r="D473" s="8" t="s">
        <v>1141</v>
      </c>
      <c r="E473" s="8" t="s">
        <v>3581</v>
      </c>
      <c r="F473" s="8" t="s">
        <v>3582</v>
      </c>
      <c r="G473" s="8" t="s">
        <v>3583</v>
      </c>
      <c r="H473" s="8" t="s">
        <v>36</v>
      </c>
      <c r="I473" s="8" t="s">
        <v>37</v>
      </c>
      <c r="O473" s="8" t="s">
        <v>66</v>
      </c>
      <c r="P473" s="8" t="s">
        <v>3584</v>
      </c>
      <c r="Q473" s="8" t="s">
        <v>3585</v>
      </c>
      <c r="R473" s="8" t="s">
        <v>3586</v>
      </c>
      <c r="S473" s="8" t="s">
        <v>47</v>
      </c>
      <c r="T473" s="8" t="s">
        <v>47</v>
      </c>
      <c r="U473" s="8" t="s">
        <v>47</v>
      </c>
      <c r="V473" s="8" t="s">
        <v>47</v>
      </c>
      <c r="W473" s="8" t="s">
        <v>3587</v>
      </c>
      <c r="X473" s="8" t="s">
        <v>47</v>
      </c>
    </row>
    <row r="474" spans="1:24" hidden="1">
      <c r="A474" s="8" t="s">
        <v>3579</v>
      </c>
      <c r="B474" s="7" t="s">
        <v>3580</v>
      </c>
      <c r="C474" s="8" t="s">
        <v>3341</v>
      </c>
      <c r="D474" s="8" t="s">
        <v>117</v>
      </c>
      <c r="E474" s="8" t="s">
        <v>3581</v>
      </c>
      <c r="F474" s="8" t="s">
        <v>3582</v>
      </c>
      <c r="G474" s="8" t="s">
        <v>3583</v>
      </c>
      <c r="H474" s="8" t="s">
        <v>36</v>
      </c>
      <c r="I474" s="8" t="s">
        <v>37</v>
      </c>
      <c r="O474" s="8" t="s">
        <v>66</v>
      </c>
      <c r="P474" s="8" t="s">
        <v>3584</v>
      </c>
      <c r="Q474" s="8" t="s">
        <v>3585</v>
      </c>
      <c r="R474" s="8" t="s">
        <v>3588</v>
      </c>
      <c r="S474" s="8" t="s">
        <v>47</v>
      </c>
      <c r="T474" s="8" t="s">
        <v>47</v>
      </c>
      <c r="U474" s="8" t="s">
        <v>47</v>
      </c>
      <c r="V474" s="8" t="s">
        <v>47</v>
      </c>
      <c r="W474" s="8" t="s">
        <v>3589</v>
      </c>
      <c r="X474" s="8" t="s">
        <v>47</v>
      </c>
    </row>
    <row r="475" spans="1:24" hidden="1">
      <c r="A475" s="8" t="s">
        <v>3590</v>
      </c>
      <c r="B475" s="7" t="s">
        <v>3591</v>
      </c>
      <c r="C475" s="8" t="s">
        <v>3341</v>
      </c>
      <c r="D475" s="8" t="s">
        <v>117</v>
      </c>
      <c r="E475" s="8" t="s">
        <v>3592</v>
      </c>
      <c r="F475" s="8" t="s">
        <v>3593</v>
      </c>
      <c r="G475" s="8" t="s">
        <v>3594</v>
      </c>
      <c r="H475" s="8" t="s">
        <v>36</v>
      </c>
      <c r="I475" s="8" t="s">
        <v>37</v>
      </c>
      <c r="O475" s="8" t="s">
        <v>3595</v>
      </c>
      <c r="P475" s="8" t="s">
        <v>3596</v>
      </c>
      <c r="Q475" s="8" t="s">
        <v>3597</v>
      </c>
      <c r="R475" s="8" t="s">
        <v>3598</v>
      </c>
      <c r="S475" s="8" t="s">
        <v>47</v>
      </c>
      <c r="T475" s="8" t="s">
        <v>47</v>
      </c>
      <c r="U475" s="8" t="s">
        <v>47</v>
      </c>
      <c r="V475" s="8" t="s">
        <v>47</v>
      </c>
      <c r="W475" s="8" t="s">
        <v>3599</v>
      </c>
      <c r="X475" s="8" t="s">
        <v>3600</v>
      </c>
    </row>
    <row r="476" spans="1:24" hidden="1">
      <c r="A476" s="8" t="s">
        <v>3601</v>
      </c>
      <c r="B476" s="7" t="s">
        <v>3602</v>
      </c>
      <c r="C476" s="8" t="s">
        <v>3341</v>
      </c>
      <c r="D476" s="8" t="s">
        <v>42</v>
      </c>
      <c r="E476" s="8" t="s">
        <v>3603</v>
      </c>
      <c r="F476" s="8" t="s">
        <v>3604</v>
      </c>
      <c r="G476" s="8" t="s">
        <v>3605</v>
      </c>
      <c r="H476" s="8" t="s">
        <v>36</v>
      </c>
      <c r="I476" s="8" t="s">
        <v>37</v>
      </c>
      <c r="O476" s="8" t="s">
        <v>2658</v>
      </c>
      <c r="P476" s="8" t="s">
        <v>3606</v>
      </c>
      <c r="Q476" s="8" t="s">
        <v>3607</v>
      </c>
      <c r="R476" s="8" t="s">
        <v>3608</v>
      </c>
      <c r="S476" s="8" t="s">
        <v>47</v>
      </c>
      <c r="T476" s="8" t="s">
        <v>47</v>
      </c>
      <c r="U476" s="8" t="s">
        <v>47</v>
      </c>
      <c r="V476" s="8" t="s">
        <v>47</v>
      </c>
      <c r="W476" s="8" t="s">
        <v>3609</v>
      </c>
      <c r="X476" s="8" t="s">
        <v>47</v>
      </c>
    </row>
    <row r="477" spans="1:24" hidden="1">
      <c r="A477" s="8" t="s">
        <v>3601</v>
      </c>
      <c r="B477" s="7" t="s">
        <v>3602</v>
      </c>
      <c r="C477" s="8" t="s">
        <v>3341</v>
      </c>
      <c r="D477" s="8" t="s">
        <v>1141</v>
      </c>
      <c r="E477" s="8" t="s">
        <v>3603</v>
      </c>
      <c r="F477" s="8" t="s">
        <v>3604</v>
      </c>
      <c r="G477" s="8" t="s">
        <v>3605</v>
      </c>
      <c r="H477" s="8" t="s">
        <v>36</v>
      </c>
      <c r="I477" s="8" t="s">
        <v>37</v>
      </c>
      <c r="O477" s="8" t="s">
        <v>2658</v>
      </c>
      <c r="P477" s="8" t="s">
        <v>3606</v>
      </c>
      <c r="Q477" s="8" t="s">
        <v>3607</v>
      </c>
      <c r="R477" s="8" t="s">
        <v>3610</v>
      </c>
      <c r="S477" s="8" t="s">
        <v>47</v>
      </c>
      <c r="T477" s="8" t="s">
        <v>47</v>
      </c>
      <c r="U477" s="8" t="s">
        <v>47</v>
      </c>
      <c r="V477" s="8" t="s">
        <v>47</v>
      </c>
      <c r="W477" s="8" t="s">
        <v>3609</v>
      </c>
      <c r="X477" s="8" t="s">
        <v>47</v>
      </c>
    </row>
    <row r="478" spans="1:24" hidden="1">
      <c r="A478" s="8" t="s">
        <v>3611</v>
      </c>
      <c r="B478" s="7" t="s">
        <v>3612</v>
      </c>
      <c r="C478" s="8" t="s">
        <v>3341</v>
      </c>
      <c r="D478" s="8" t="s">
        <v>117</v>
      </c>
      <c r="E478" s="8" t="s">
        <v>3613</v>
      </c>
      <c r="F478" s="8" t="s">
        <v>3614</v>
      </c>
      <c r="G478" s="8" t="s">
        <v>3615</v>
      </c>
      <c r="H478" s="8" t="s">
        <v>36</v>
      </c>
      <c r="I478" s="8" t="s">
        <v>37</v>
      </c>
      <c r="O478" s="8" t="s">
        <v>66</v>
      </c>
      <c r="P478" s="8" t="s">
        <v>3616</v>
      </c>
      <c r="Q478" s="8" t="s">
        <v>3617</v>
      </c>
      <c r="R478" s="8" t="s">
        <v>3618</v>
      </c>
      <c r="S478" s="8" t="s">
        <v>3619</v>
      </c>
      <c r="T478" s="8" t="s">
        <v>3620</v>
      </c>
      <c r="U478" s="8" t="s">
        <v>3621</v>
      </c>
      <c r="V478" s="8" t="s">
        <v>47</v>
      </c>
      <c r="W478" s="8" t="s">
        <v>3622</v>
      </c>
      <c r="X478" s="8" t="s">
        <v>47</v>
      </c>
    </row>
    <row r="479" spans="1:24" hidden="1">
      <c r="A479" s="8" t="s">
        <v>3623</v>
      </c>
      <c r="B479" s="7" t="s">
        <v>3624</v>
      </c>
      <c r="C479" s="8" t="s">
        <v>3341</v>
      </c>
      <c r="D479" s="8" t="s">
        <v>117</v>
      </c>
      <c r="E479" s="8" t="s">
        <v>3625</v>
      </c>
      <c r="F479" s="8" t="s">
        <v>3626</v>
      </c>
      <c r="G479" s="8" t="s">
        <v>3627</v>
      </c>
      <c r="H479" s="8" t="s">
        <v>36</v>
      </c>
      <c r="I479" s="8" t="s">
        <v>37</v>
      </c>
      <c r="O479" s="8" t="s">
        <v>828</v>
      </c>
      <c r="P479" s="8" t="s">
        <v>3628</v>
      </c>
      <c r="Q479" s="8" t="s">
        <v>3629</v>
      </c>
      <c r="R479" s="8" t="s">
        <v>3630</v>
      </c>
      <c r="S479" s="8" t="s">
        <v>3631</v>
      </c>
      <c r="T479" s="8" t="s">
        <v>3632</v>
      </c>
      <c r="U479" s="8" t="s">
        <v>47</v>
      </c>
      <c r="V479" s="8" t="s">
        <v>47</v>
      </c>
      <c r="W479" s="8" t="s">
        <v>3633</v>
      </c>
      <c r="X479" s="8" t="s">
        <v>47</v>
      </c>
    </row>
    <row r="480" spans="1:24" hidden="1">
      <c r="A480" s="8" t="s">
        <v>3634</v>
      </c>
      <c r="B480" s="7" t="s">
        <v>3635</v>
      </c>
      <c r="C480" s="8" t="s">
        <v>3636</v>
      </c>
      <c r="D480" s="8" t="s">
        <v>56</v>
      </c>
      <c r="E480" s="8" t="s">
        <v>3637</v>
      </c>
      <c r="F480" s="8" t="s">
        <v>3638</v>
      </c>
      <c r="G480" s="8" t="s">
        <v>3639</v>
      </c>
      <c r="H480" s="8" t="s">
        <v>36</v>
      </c>
      <c r="I480" s="8" t="s">
        <v>37</v>
      </c>
      <c r="O480" s="8" t="s">
        <v>1780</v>
      </c>
      <c r="P480" s="8" t="s">
        <v>3640</v>
      </c>
      <c r="Q480" s="8" t="s">
        <v>3641</v>
      </c>
      <c r="R480" s="8" t="s">
        <v>3642</v>
      </c>
      <c r="S480" s="8" t="s">
        <v>3643</v>
      </c>
      <c r="T480" s="8" t="s">
        <v>3644</v>
      </c>
      <c r="U480" s="8" t="s">
        <v>47</v>
      </c>
      <c r="V480" s="8" t="s">
        <v>47</v>
      </c>
      <c r="W480" s="8" t="s">
        <v>3645</v>
      </c>
      <c r="X480" s="8" t="s">
        <v>3646</v>
      </c>
    </row>
    <row r="481" spans="1:24" hidden="1">
      <c r="A481" s="8" t="s">
        <v>3647</v>
      </c>
      <c r="B481" s="7" t="s">
        <v>3648</v>
      </c>
      <c r="C481" s="8" t="s">
        <v>3636</v>
      </c>
      <c r="D481" s="8" t="s">
        <v>117</v>
      </c>
      <c r="E481" s="8" t="s">
        <v>3649</v>
      </c>
      <c r="F481" s="8" t="s">
        <v>3650</v>
      </c>
      <c r="G481" s="8" t="s">
        <v>3651</v>
      </c>
      <c r="H481" s="8" t="s">
        <v>36</v>
      </c>
      <c r="I481" s="8" t="s">
        <v>37</v>
      </c>
      <c r="O481" s="8" t="s">
        <v>2658</v>
      </c>
      <c r="P481" s="8" t="s">
        <v>3652</v>
      </c>
      <c r="Q481" s="8" t="s">
        <v>3653</v>
      </c>
      <c r="R481" s="8" t="s">
        <v>3654</v>
      </c>
      <c r="S481" s="8" t="s">
        <v>47</v>
      </c>
      <c r="T481" s="8" t="s">
        <v>47</v>
      </c>
      <c r="U481" s="8" t="s">
        <v>47</v>
      </c>
      <c r="V481" s="8" t="s">
        <v>47</v>
      </c>
      <c r="W481" s="8" t="s">
        <v>3655</v>
      </c>
      <c r="X481" s="8" t="s">
        <v>3656</v>
      </c>
    </row>
    <row r="482" spans="1:24" hidden="1">
      <c r="A482" s="8" t="s">
        <v>3647</v>
      </c>
      <c r="B482" s="7" t="s">
        <v>3648</v>
      </c>
      <c r="C482" s="8" t="s">
        <v>3636</v>
      </c>
      <c r="D482" s="8" t="s">
        <v>142</v>
      </c>
      <c r="E482" s="8" t="s">
        <v>3649</v>
      </c>
      <c r="F482" s="8" t="s">
        <v>3650</v>
      </c>
      <c r="G482" s="8" t="s">
        <v>3651</v>
      </c>
      <c r="H482" s="8" t="s">
        <v>36</v>
      </c>
      <c r="I482" s="8" t="s">
        <v>37</v>
      </c>
      <c r="O482" s="8" t="s">
        <v>2658</v>
      </c>
      <c r="P482" s="8" t="s">
        <v>3652</v>
      </c>
      <c r="Q482" s="8" t="s">
        <v>3657</v>
      </c>
      <c r="R482" s="8" t="s">
        <v>3658</v>
      </c>
      <c r="S482" s="8" t="s">
        <v>3659</v>
      </c>
      <c r="T482" s="8" t="s">
        <v>47</v>
      </c>
      <c r="U482" s="8" t="s">
        <v>47</v>
      </c>
      <c r="V482" s="8" t="s">
        <v>47</v>
      </c>
      <c r="W482" s="8" t="s">
        <v>3660</v>
      </c>
      <c r="X482" s="8" t="s">
        <v>3656</v>
      </c>
    </row>
    <row r="483" spans="1:24" hidden="1">
      <c r="A483" s="8" t="s">
        <v>3661</v>
      </c>
      <c r="B483" s="7" t="s">
        <v>3662</v>
      </c>
      <c r="C483" s="8" t="s">
        <v>3636</v>
      </c>
      <c r="D483" s="8" t="s">
        <v>3663</v>
      </c>
      <c r="E483" s="8" t="s">
        <v>3664</v>
      </c>
      <c r="F483" s="8" t="s">
        <v>3665</v>
      </c>
      <c r="G483" s="8" t="s">
        <v>3666</v>
      </c>
      <c r="H483" s="8" t="s">
        <v>36</v>
      </c>
      <c r="I483" s="8" t="s">
        <v>37</v>
      </c>
      <c r="O483" s="8" t="s">
        <v>2597</v>
      </c>
      <c r="P483" s="8" t="s">
        <v>3667</v>
      </c>
      <c r="Q483" s="8" t="s">
        <v>3668</v>
      </c>
      <c r="R483" s="8" t="s">
        <v>3669</v>
      </c>
      <c r="S483" s="8" t="s">
        <v>3670</v>
      </c>
      <c r="T483" s="8" t="s">
        <v>3671</v>
      </c>
      <c r="U483" s="8" t="s">
        <v>3672</v>
      </c>
      <c r="V483" s="8" t="s">
        <v>3673</v>
      </c>
      <c r="W483" s="8" t="s">
        <v>3674</v>
      </c>
      <c r="X483" s="8" t="s">
        <v>3675</v>
      </c>
    </row>
    <row r="484" spans="1:24" hidden="1">
      <c r="A484" s="8" t="s">
        <v>3676</v>
      </c>
      <c r="B484" s="7" t="s">
        <v>3677</v>
      </c>
      <c r="C484" s="8" t="s">
        <v>3636</v>
      </c>
      <c r="D484" s="8" t="s">
        <v>56</v>
      </c>
      <c r="E484" s="8" t="s">
        <v>3678</v>
      </c>
      <c r="F484" s="8" t="s">
        <v>3679</v>
      </c>
      <c r="G484" s="8" t="s">
        <v>3680</v>
      </c>
      <c r="H484" s="8" t="s">
        <v>3681</v>
      </c>
      <c r="I484" s="8" t="s">
        <v>38</v>
      </c>
      <c r="O484" s="8" t="s">
        <v>661</v>
      </c>
      <c r="P484" s="8" t="s">
        <v>3682</v>
      </c>
      <c r="Q484" s="8" t="s">
        <v>3683</v>
      </c>
      <c r="R484" s="8" t="s">
        <v>3684</v>
      </c>
      <c r="S484" s="8" t="s">
        <v>3685</v>
      </c>
      <c r="T484" s="8" t="s">
        <v>3686</v>
      </c>
      <c r="U484" s="8" t="s">
        <v>47</v>
      </c>
      <c r="V484" s="8" t="s">
        <v>47</v>
      </c>
      <c r="W484" s="8" t="s">
        <v>3687</v>
      </c>
      <c r="X484" s="8" t="s">
        <v>47</v>
      </c>
    </row>
    <row r="485" spans="1:24" hidden="1">
      <c r="A485" s="8" t="s">
        <v>3676</v>
      </c>
      <c r="B485" s="7" t="s">
        <v>3677</v>
      </c>
      <c r="C485" s="8" t="s">
        <v>3636</v>
      </c>
      <c r="D485" s="8" t="s">
        <v>117</v>
      </c>
      <c r="E485" s="8" t="s">
        <v>3678</v>
      </c>
      <c r="F485" s="8" t="s">
        <v>3679</v>
      </c>
      <c r="G485" s="8" t="s">
        <v>3680</v>
      </c>
      <c r="H485" s="8" t="s">
        <v>3681</v>
      </c>
      <c r="I485" s="8" t="s">
        <v>38</v>
      </c>
      <c r="O485" s="8" t="s">
        <v>661</v>
      </c>
      <c r="P485" s="8" t="s">
        <v>3682</v>
      </c>
      <c r="Q485" s="8" t="s">
        <v>3688</v>
      </c>
      <c r="R485" s="8" t="s">
        <v>3689</v>
      </c>
      <c r="S485" s="8" t="s">
        <v>3690</v>
      </c>
      <c r="T485" s="8" t="s">
        <v>3691</v>
      </c>
      <c r="U485" s="8" t="s">
        <v>47</v>
      </c>
      <c r="V485" s="8" t="s">
        <v>47</v>
      </c>
      <c r="W485" s="8" t="s">
        <v>3692</v>
      </c>
      <c r="X485" s="8" t="s">
        <v>47</v>
      </c>
    </row>
    <row r="486" spans="1:24" hidden="1">
      <c r="A486" s="8" t="s">
        <v>3676</v>
      </c>
      <c r="B486" s="7" t="s">
        <v>3677</v>
      </c>
      <c r="C486" s="8" t="s">
        <v>3636</v>
      </c>
      <c r="D486" s="8" t="s">
        <v>65</v>
      </c>
      <c r="E486" s="8" t="s">
        <v>3678</v>
      </c>
      <c r="F486" s="8" t="s">
        <v>3679</v>
      </c>
      <c r="G486" s="8" t="s">
        <v>3680</v>
      </c>
      <c r="H486" s="8" t="s">
        <v>3681</v>
      </c>
      <c r="I486" s="8" t="s">
        <v>38</v>
      </c>
      <c r="O486" s="8" t="s">
        <v>661</v>
      </c>
      <c r="P486" s="8" t="s">
        <v>3682</v>
      </c>
      <c r="Q486" s="8" t="s">
        <v>3693</v>
      </c>
      <c r="R486" s="8" t="s">
        <v>3694</v>
      </c>
      <c r="S486" s="8" t="s">
        <v>3695</v>
      </c>
      <c r="T486" s="8" t="s">
        <v>3696</v>
      </c>
      <c r="U486" s="8" t="s">
        <v>47</v>
      </c>
      <c r="V486" s="8" t="s">
        <v>47</v>
      </c>
      <c r="W486" s="8" t="s">
        <v>3697</v>
      </c>
      <c r="X486" s="8" t="s">
        <v>47</v>
      </c>
    </row>
    <row r="487" spans="1:24" hidden="1">
      <c r="A487" s="8" t="s">
        <v>3698</v>
      </c>
      <c r="B487" s="7" t="s">
        <v>3699</v>
      </c>
      <c r="C487" s="8" t="s">
        <v>3636</v>
      </c>
      <c r="D487" s="8" t="s">
        <v>117</v>
      </c>
      <c r="E487" s="8" t="s">
        <v>3700</v>
      </c>
      <c r="F487" s="8" t="s">
        <v>3701</v>
      </c>
      <c r="G487" s="8" t="s">
        <v>3702</v>
      </c>
      <c r="H487" s="8" t="s">
        <v>3703</v>
      </c>
      <c r="I487" s="8" t="s">
        <v>37</v>
      </c>
      <c r="O487" s="8" t="s">
        <v>1101</v>
      </c>
      <c r="P487" s="8" t="s">
        <v>3704</v>
      </c>
      <c r="Q487" s="8" t="s">
        <v>3705</v>
      </c>
      <c r="R487" s="8" t="s">
        <v>3706</v>
      </c>
      <c r="S487" s="8" t="s">
        <v>3707</v>
      </c>
      <c r="T487" s="8" t="s">
        <v>47</v>
      </c>
      <c r="U487" s="8" t="s">
        <v>47</v>
      </c>
      <c r="V487" s="8" t="s">
        <v>47</v>
      </c>
      <c r="W487" s="8" t="s">
        <v>3708</v>
      </c>
      <c r="X487" s="8" t="s">
        <v>47</v>
      </c>
    </row>
    <row r="488" spans="1:24" hidden="1">
      <c r="A488" s="8" t="s">
        <v>3698</v>
      </c>
      <c r="B488" s="7" t="s">
        <v>3699</v>
      </c>
      <c r="C488" s="8" t="s">
        <v>3636</v>
      </c>
      <c r="D488" s="8" t="s">
        <v>129</v>
      </c>
      <c r="E488" s="8" t="s">
        <v>3700</v>
      </c>
      <c r="F488" s="8" t="s">
        <v>3701</v>
      </c>
      <c r="G488" s="8" t="s">
        <v>3702</v>
      </c>
      <c r="H488" s="8" t="s">
        <v>3703</v>
      </c>
      <c r="I488" s="8" t="s">
        <v>37</v>
      </c>
      <c r="O488" s="8" t="s">
        <v>1101</v>
      </c>
      <c r="P488" s="8" t="s">
        <v>3704</v>
      </c>
      <c r="Q488" s="8" t="s">
        <v>3705</v>
      </c>
      <c r="R488" s="8" t="s">
        <v>3709</v>
      </c>
      <c r="S488" s="8" t="s">
        <v>3710</v>
      </c>
      <c r="T488" s="8" t="s">
        <v>47</v>
      </c>
      <c r="U488" s="8" t="s">
        <v>47</v>
      </c>
      <c r="V488" s="8" t="s">
        <v>47</v>
      </c>
      <c r="W488" s="8" t="s">
        <v>3711</v>
      </c>
      <c r="X488" s="8" t="s">
        <v>47</v>
      </c>
    </row>
    <row r="489" spans="1:24" hidden="1">
      <c r="A489" s="8" t="s">
        <v>3698</v>
      </c>
      <c r="B489" s="7" t="s">
        <v>3699</v>
      </c>
      <c r="C489" s="8" t="s">
        <v>3636</v>
      </c>
      <c r="D489" s="8" t="s">
        <v>142</v>
      </c>
      <c r="E489" s="8" t="s">
        <v>3700</v>
      </c>
      <c r="F489" s="8" t="s">
        <v>3701</v>
      </c>
      <c r="G489" s="8" t="s">
        <v>3702</v>
      </c>
      <c r="H489" s="8" t="s">
        <v>3703</v>
      </c>
      <c r="I489" s="8" t="s">
        <v>37</v>
      </c>
      <c r="O489" s="8" t="s">
        <v>1101</v>
      </c>
      <c r="P489" s="8" t="s">
        <v>3704</v>
      </c>
      <c r="Q489" s="8" t="s">
        <v>3705</v>
      </c>
      <c r="R489" s="8" t="s">
        <v>3712</v>
      </c>
      <c r="S489" s="8" t="s">
        <v>47</v>
      </c>
      <c r="T489" s="8" t="s">
        <v>47</v>
      </c>
      <c r="U489" s="8" t="s">
        <v>47</v>
      </c>
      <c r="V489" s="8" t="s">
        <v>47</v>
      </c>
      <c r="W489" s="8" t="s">
        <v>3713</v>
      </c>
      <c r="X489" s="8" t="s">
        <v>47</v>
      </c>
    </row>
    <row r="490" spans="1:24" hidden="1">
      <c r="A490" s="8" t="s">
        <v>3714</v>
      </c>
      <c r="B490" s="7" t="s">
        <v>3715</v>
      </c>
      <c r="C490" s="8" t="s">
        <v>3636</v>
      </c>
      <c r="D490" s="8" t="s">
        <v>3663</v>
      </c>
      <c r="E490" s="8" t="s">
        <v>3716</v>
      </c>
      <c r="F490" s="8" t="s">
        <v>3717</v>
      </c>
      <c r="G490" s="8" t="s">
        <v>3718</v>
      </c>
      <c r="H490" s="8" t="s">
        <v>36</v>
      </c>
      <c r="I490" s="8" t="s">
        <v>37</v>
      </c>
      <c r="O490" s="8" t="s">
        <v>295</v>
      </c>
      <c r="P490" s="8" t="s">
        <v>3719</v>
      </c>
      <c r="Q490" s="8" t="s">
        <v>3720</v>
      </c>
      <c r="R490" s="8" t="s">
        <v>3721</v>
      </c>
      <c r="S490" s="8" t="s">
        <v>3722</v>
      </c>
      <c r="T490" s="8" t="s">
        <v>3723</v>
      </c>
      <c r="U490" s="8" t="s">
        <v>3724</v>
      </c>
      <c r="V490" s="8" t="s">
        <v>3725</v>
      </c>
      <c r="W490" s="8" t="s">
        <v>3726</v>
      </c>
      <c r="X490" s="8" t="s">
        <v>47</v>
      </c>
    </row>
    <row r="491" spans="1:24" hidden="1">
      <c r="A491" s="8" t="s">
        <v>3727</v>
      </c>
      <c r="B491" s="7" t="s">
        <v>3728</v>
      </c>
      <c r="C491" s="8" t="s">
        <v>3636</v>
      </c>
      <c r="D491" s="8" t="s">
        <v>108</v>
      </c>
      <c r="E491" s="8" t="s">
        <v>3729</v>
      </c>
      <c r="F491" s="8" t="s">
        <v>3730</v>
      </c>
      <c r="G491" s="8" t="s">
        <v>3731</v>
      </c>
      <c r="H491" s="8" t="s">
        <v>294</v>
      </c>
      <c r="I491" s="8" t="s">
        <v>38</v>
      </c>
      <c r="O491" s="8" t="s">
        <v>3732</v>
      </c>
      <c r="P491" s="8" t="s">
        <v>3733</v>
      </c>
      <c r="Q491" s="8" t="s">
        <v>3734</v>
      </c>
      <c r="R491" s="8" t="s">
        <v>3735</v>
      </c>
      <c r="S491" s="8" t="s">
        <v>3736</v>
      </c>
      <c r="T491" s="8" t="s">
        <v>47</v>
      </c>
      <c r="U491" s="8" t="s">
        <v>47</v>
      </c>
      <c r="V491" s="8" t="s">
        <v>47</v>
      </c>
      <c r="W491" s="8" t="s">
        <v>3737</v>
      </c>
      <c r="X491" s="8" t="s">
        <v>47</v>
      </c>
    </row>
    <row r="492" spans="1:24" hidden="1">
      <c r="A492" s="8" t="s">
        <v>3738</v>
      </c>
      <c r="B492" s="7" t="s">
        <v>3739</v>
      </c>
      <c r="C492" s="8" t="s">
        <v>3636</v>
      </c>
      <c r="D492" s="8" t="s">
        <v>2973</v>
      </c>
      <c r="E492" s="8" t="s">
        <v>3740</v>
      </c>
      <c r="F492" s="8" t="s">
        <v>3741</v>
      </c>
      <c r="G492" s="8" t="s">
        <v>3742</v>
      </c>
      <c r="H492" s="8" t="s">
        <v>36</v>
      </c>
      <c r="I492" s="8" t="s">
        <v>37</v>
      </c>
      <c r="O492" s="8" t="s">
        <v>2393</v>
      </c>
      <c r="P492" s="8" t="s">
        <v>3743</v>
      </c>
      <c r="Q492" s="8" t="s">
        <v>3744</v>
      </c>
      <c r="R492" s="8" t="s">
        <v>3745</v>
      </c>
      <c r="S492" s="8" t="s">
        <v>3746</v>
      </c>
      <c r="T492" s="8" t="s">
        <v>3747</v>
      </c>
      <c r="U492" s="8" t="s">
        <v>47</v>
      </c>
      <c r="V492" s="8" t="s">
        <v>47</v>
      </c>
      <c r="W492" s="8" t="s">
        <v>3748</v>
      </c>
      <c r="X492" s="8" t="s">
        <v>3749</v>
      </c>
    </row>
    <row r="493" spans="1:24" hidden="1">
      <c r="A493" s="8" t="s">
        <v>3738</v>
      </c>
      <c r="B493" s="7" t="s">
        <v>3739</v>
      </c>
      <c r="C493" s="8" t="s">
        <v>3636</v>
      </c>
      <c r="D493" s="8" t="s">
        <v>276</v>
      </c>
      <c r="E493" s="8" t="s">
        <v>3740</v>
      </c>
      <c r="F493" s="8" t="s">
        <v>3741</v>
      </c>
      <c r="G493" s="8" t="s">
        <v>3742</v>
      </c>
      <c r="H493" s="8" t="s">
        <v>36</v>
      </c>
      <c r="I493" s="8" t="s">
        <v>37</v>
      </c>
      <c r="O493" s="8" t="s">
        <v>2393</v>
      </c>
      <c r="P493" s="8" t="s">
        <v>3743</v>
      </c>
      <c r="Q493" s="8" t="s">
        <v>3744</v>
      </c>
      <c r="R493" s="8" t="s">
        <v>3750</v>
      </c>
      <c r="S493" s="8" t="s">
        <v>3751</v>
      </c>
      <c r="T493" s="8" t="s">
        <v>3752</v>
      </c>
      <c r="U493" s="8" t="s">
        <v>3753</v>
      </c>
      <c r="V493" s="8" t="s">
        <v>47</v>
      </c>
      <c r="W493" s="8" t="s">
        <v>3748</v>
      </c>
      <c r="X493" s="8" t="s">
        <v>3754</v>
      </c>
    </row>
    <row r="494" spans="1:24" hidden="1">
      <c r="A494" s="8" t="s">
        <v>3738</v>
      </c>
      <c r="B494" s="7" t="s">
        <v>3739</v>
      </c>
      <c r="C494" s="8" t="s">
        <v>3636</v>
      </c>
      <c r="D494" s="8" t="s">
        <v>56</v>
      </c>
      <c r="E494" s="8" t="s">
        <v>3740</v>
      </c>
      <c r="F494" s="8" t="s">
        <v>3741</v>
      </c>
      <c r="G494" s="8" t="s">
        <v>3742</v>
      </c>
      <c r="H494" s="8" t="s">
        <v>36</v>
      </c>
      <c r="I494" s="8" t="s">
        <v>37</v>
      </c>
      <c r="O494" s="8" t="s">
        <v>2393</v>
      </c>
      <c r="P494" s="8" t="s">
        <v>3743</v>
      </c>
      <c r="Q494" s="8" t="s">
        <v>3744</v>
      </c>
      <c r="R494" s="8" t="s">
        <v>3755</v>
      </c>
      <c r="S494" s="8" t="s">
        <v>3756</v>
      </c>
      <c r="T494" s="8" t="s">
        <v>47</v>
      </c>
      <c r="U494" s="8" t="s">
        <v>47</v>
      </c>
      <c r="V494" s="8" t="s">
        <v>47</v>
      </c>
      <c r="W494" s="8" t="s">
        <v>3757</v>
      </c>
      <c r="X494" s="8" t="s">
        <v>3749</v>
      </c>
    </row>
    <row r="495" spans="1:24" hidden="1">
      <c r="A495" s="8" t="s">
        <v>3738</v>
      </c>
      <c r="B495" s="7" t="s">
        <v>3739</v>
      </c>
      <c r="C495" s="8" t="s">
        <v>3636</v>
      </c>
      <c r="D495" s="8" t="s">
        <v>360</v>
      </c>
      <c r="E495" s="8" t="s">
        <v>3740</v>
      </c>
      <c r="F495" s="8" t="s">
        <v>3741</v>
      </c>
      <c r="G495" s="8" t="s">
        <v>3742</v>
      </c>
      <c r="H495" s="8" t="s">
        <v>36</v>
      </c>
      <c r="I495" s="8" t="s">
        <v>37</v>
      </c>
      <c r="O495" s="8" t="s">
        <v>2393</v>
      </c>
      <c r="P495" s="8" t="s">
        <v>3743</v>
      </c>
      <c r="Q495" s="8" t="s">
        <v>3744</v>
      </c>
      <c r="R495" s="8" t="s">
        <v>3758</v>
      </c>
      <c r="S495" s="8" t="s">
        <v>47</v>
      </c>
      <c r="T495" s="8" t="s">
        <v>47</v>
      </c>
      <c r="U495" s="8" t="s">
        <v>47</v>
      </c>
      <c r="V495" s="8" t="s">
        <v>47</v>
      </c>
      <c r="W495" s="8" t="s">
        <v>3759</v>
      </c>
      <c r="X495" s="8" t="s">
        <v>3749</v>
      </c>
    </row>
    <row r="496" spans="1:24" hidden="1">
      <c r="A496" s="8" t="s">
        <v>3738</v>
      </c>
      <c r="B496" s="7" t="s">
        <v>3739</v>
      </c>
      <c r="C496" s="8" t="s">
        <v>3636</v>
      </c>
      <c r="D496" s="8" t="s">
        <v>65</v>
      </c>
      <c r="E496" s="8" t="s">
        <v>3740</v>
      </c>
      <c r="F496" s="8" t="s">
        <v>3741</v>
      </c>
      <c r="G496" s="8" t="s">
        <v>3742</v>
      </c>
      <c r="H496" s="8" t="s">
        <v>36</v>
      </c>
      <c r="I496" s="8" t="s">
        <v>37</v>
      </c>
      <c r="O496" s="8" t="s">
        <v>2393</v>
      </c>
      <c r="P496" s="8" t="s">
        <v>3743</v>
      </c>
      <c r="Q496" s="8" t="s">
        <v>3744</v>
      </c>
      <c r="R496" s="8" t="s">
        <v>3760</v>
      </c>
      <c r="S496" s="8" t="s">
        <v>3761</v>
      </c>
      <c r="T496" s="8" t="s">
        <v>47</v>
      </c>
      <c r="U496" s="8" t="s">
        <v>47</v>
      </c>
      <c r="V496" s="8" t="s">
        <v>47</v>
      </c>
      <c r="W496" s="8" t="s">
        <v>3748</v>
      </c>
      <c r="X496" s="8" t="s">
        <v>3749</v>
      </c>
    </row>
    <row r="497" spans="1:24" hidden="1">
      <c r="A497" s="8" t="s">
        <v>3738</v>
      </c>
      <c r="B497" s="7" t="s">
        <v>3739</v>
      </c>
      <c r="C497" s="8" t="s">
        <v>3636</v>
      </c>
      <c r="D497" s="8" t="s">
        <v>3663</v>
      </c>
      <c r="E497" s="8" t="s">
        <v>3740</v>
      </c>
      <c r="F497" s="8" t="s">
        <v>3741</v>
      </c>
      <c r="G497" s="8" t="s">
        <v>3742</v>
      </c>
      <c r="H497" s="8" t="s">
        <v>36</v>
      </c>
      <c r="I497" s="8" t="s">
        <v>37</v>
      </c>
      <c r="O497" s="8" t="s">
        <v>2393</v>
      </c>
      <c r="P497" s="8" t="s">
        <v>3743</v>
      </c>
      <c r="Q497" s="8" t="s">
        <v>3744</v>
      </c>
      <c r="R497" s="8" t="s">
        <v>3762</v>
      </c>
      <c r="S497" s="8" t="s">
        <v>47</v>
      </c>
      <c r="T497" s="8" t="s">
        <v>47</v>
      </c>
      <c r="U497" s="8" t="s">
        <v>47</v>
      </c>
      <c r="V497" s="8" t="s">
        <v>47</v>
      </c>
      <c r="W497" s="8" t="s">
        <v>3763</v>
      </c>
      <c r="X497" s="8" t="s">
        <v>3749</v>
      </c>
    </row>
    <row r="498" spans="1:24" hidden="1">
      <c r="A498" s="8" t="s">
        <v>3764</v>
      </c>
      <c r="B498" s="7" t="s">
        <v>3765</v>
      </c>
      <c r="C498" s="8" t="s">
        <v>3636</v>
      </c>
      <c r="D498" s="8" t="s">
        <v>276</v>
      </c>
      <c r="E498" s="8" t="s">
        <v>3766</v>
      </c>
      <c r="F498" s="8" t="s">
        <v>3767</v>
      </c>
      <c r="G498" s="8" t="s">
        <v>3768</v>
      </c>
      <c r="H498" s="8" t="s">
        <v>36</v>
      </c>
      <c r="I498" s="8" t="s">
        <v>37</v>
      </c>
      <c r="O498" s="8" t="s">
        <v>3769</v>
      </c>
      <c r="P498" s="8" t="s">
        <v>3770</v>
      </c>
      <c r="Q498" s="8" t="s">
        <v>3771</v>
      </c>
      <c r="R498" s="8" t="s">
        <v>3772</v>
      </c>
      <c r="S498" s="8" t="s">
        <v>3773</v>
      </c>
      <c r="T498" s="8" t="s">
        <v>3774</v>
      </c>
      <c r="U498" s="8" t="s">
        <v>3775</v>
      </c>
      <c r="V498" s="8" t="s">
        <v>47</v>
      </c>
      <c r="W498" s="8" t="s">
        <v>3776</v>
      </c>
      <c r="X498" s="8" t="s">
        <v>3777</v>
      </c>
    </row>
    <row r="499" spans="1:24" hidden="1">
      <c r="A499" s="8" t="s">
        <v>3778</v>
      </c>
      <c r="B499" s="7" t="s">
        <v>3779</v>
      </c>
      <c r="C499" s="8" t="s">
        <v>3636</v>
      </c>
      <c r="D499" s="8" t="s">
        <v>117</v>
      </c>
      <c r="E499" s="8" t="s">
        <v>3780</v>
      </c>
      <c r="F499" s="8" t="s">
        <v>3781</v>
      </c>
      <c r="G499" s="8" t="s">
        <v>3782</v>
      </c>
      <c r="H499" s="8" t="s">
        <v>3783</v>
      </c>
      <c r="I499" s="8" t="s">
        <v>37</v>
      </c>
      <c r="O499" s="8" t="s">
        <v>674</v>
      </c>
      <c r="P499" s="8" t="s">
        <v>3784</v>
      </c>
      <c r="Q499" s="8" t="s">
        <v>3785</v>
      </c>
      <c r="R499" s="8" t="s">
        <v>3786</v>
      </c>
      <c r="S499" s="8" t="s">
        <v>47</v>
      </c>
      <c r="T499" s="8" t="s">
        <v>47</v>
      </c>
      <c r="U499" s="8" t="s">
        <v>47</v>
      </c>
      <c r="V499" s="8" t="s">
        <v>47</v>
      </c>
      <c r="W499" s="8" t="s">
        <v>3787</v>
      </c>
      <c r="X499" s="8" t="s">
        <v>47</v>
      </c>
    </row>
    <row r="500" spans="1:24" hidden="1">
      <c r="A500" s="8" t="s">
        <v>3778</v>
      </c>
      <c r="B500" s="7" t="s">
        <v>3779</v>
      </c>
      <c r="C500" s="8" t="s">
        <v>3636</v>
      </c>
      <c r="D500" s="8" t="s">
        <v>142</v>
      </c>
      <c r="E500" s="8" t="s">
        <v>3780</v>
      </c>
      <c r="F500" s="8" t="s">
        <v>3781</v>
      </c>
      <c r="G500" s="8" t="s">
        <v>3782</v>
      </c>
      <c r="H500" s="8" t="s">
        <v>3783</v>
      </c>
      <c r="I500" s="8" t="s">
        <v>37</v>
      </c>
      <c r="O500" s="8" t="s">
        <v>674</v>
      </c>
      <c r="P500" s="8" t="s">
        <v>3784</v>
      </c>
      <c r="Q500" s="8" t="s">
        <v>3785</v>
      </c>
      <c r="R500" s="8" t="s">
        <v>3788</v>
      </c>
      <c r="S500" s="8" t="s">
        <v>3789</v>
      </c>
      <c r="T500" s="8" t="s">
        <v>3790</v>
      </c>
      <c r="U500" s="8" t="s">
        <v>47</v>
      </c>
      <c r="V500" s="8" t="s">
        <v>47</v>
      </c>
      <c r="W500" s="8" t="s">
        <v>3791</v>
      </c>
      <c r="X500" s="8" t="s">
        <v>3792</v>
      </c>
    </row>
    <row r="501" spans="1:24" hidden="1">
      <c r="A501" s="8" t="s">
        <v>3793</v>
      </c>
      <c r="B501" s="7" t="s">
        <v>3794</v>
      </c>
      <c r="C501" s="8" t="s">
        <v>3636</v>
      </c>
      <c r="D501" s="8" t="s">
        <v>56</v>
      </c>
      <c r="E501" s="8" t="s">
        <v>3795</v>
      </c>
      <c r="F501" s="8" t="s">
        <v>3796</v>
      </c>
      <c r="G501" s="8" t="s">
        <v>3797</v>
      </c>
      <c r="H501" s="8" t="s">
        <v>36</v>
      </c>
      <c r="I501" s="8" t="s">
        <v>37</v>
      </c>
      <c r="O501" s="8" t="s">
        <v>351</v>
      </c>
      <c r="P501" s="8" t="s">
        <v>3798</v>
      </c>
      <c r="Q501" s="8" t="s">
        <v>3799</v>
      </c>
      <c r="R501" s="8" t="s">
        <v>3800</v>
      </c>
      <c r="S501" s="8" t="s">
        <v>3801</v>
      </c>
      <c r="T501" s="8" t="s">
        <v>47</v>
      </c>
      <c r="U501" s="8" t="s">
        <v>47</v>
      </c>
      <c r="V501" s="8" t="s">
        <v>47</v>
      </c>
      <c r="W501" s="8" t="s">
        <v>3802</v>
      </c>
      <c r="X501" s="8" t="s">
        <v>47</v>
      </c>
    </row>
    <row r="502" spans="1:24" hidden="1">
      <c r="A502" s="8" t="s">
        <v>3793</v>
      </c>
      <c r="B502" s="7" t="s">
        <v>3794</v>
      </c>
      <c r="C502" s="8" t="s">
        <v>3636</v>
      </c>
      <c r="D502" s="8" t="s">
        <v>42</v>
      </c>
      <c r="E502" s="8" t="s">
        <v>3795</v>
      </c>
      <c r="F502" s="8" t="s">
        <v>3796</v>
      </c>
      <c r="G502" s="8" t="s">
        <v>3797</v>
      </c>
      <c r="H502" s="8" t="s">
        <v>36</v>
      </c>
      <c r="I502" s="8" t="s">
        <v>37</v>
      </c>
      <c r="O502" s="8" t="s">
        <v>351</v>
      </c>
      <c r="P502" s="8" t="s">
        <v>3798</v>
      </c>
      <c r="Q502" s="8" t="s">
        <v>3799</v>
      </c>
      <c r="R502" s="8" t="s">
        <v>3803</v>
      </c>
      <c r="S502" s="8" t="s">
        <v>3804</v>
      </c>
      <c r="T502" s="8" t="s">
        <v>3805</v>
      </c>
      <c r="U502" s="8" t="s">
        <v>47</v>
      </c>
      <c r="V502" s="8" t="s">
        <v>47</v>
      </c>
      <c r="W502" s="8" t="s">
        <v>3806</v>
      </c>
      <c r="X502" s="8" t="s">
        <v>3807</v>
      </c>
    </row>
    <row r="503" spans="1:24" hidden="1">
      <c r="A503" s="8" t="s">
        <v>3808</v>
      </c>
      <c r="B503" s="7" t="s">
        <v>3809</v>
      </c>
      <c r="C503" s="8" t="s">
        <v>3636</v>
      </c>
      <c r="D503" s="8" t="s">
        <v>65</v>
      </c>
      <c r="E503" s="8" t="s">
        <v>3810</v>
      </c>
      <c r="F503" s="8" t="s">
        <v>3811</v>
      </c>
      <c r="G503" s="8" t="s">
        <v>3812</v>
      </c>
      <c r="H503" s="8" t="s">
        <v>294</v>
      </c>
      <c r="I503" s="8" t="s">
        <v>38</v>
      </c>
      <c r="O503" s="8" t="s">
        <v>650</v>
      </c>
      <c r="P503" s="8" t="s">
        <v>3813</v>
      </c>
      <c r="Q503" s="8" t="s">
        <v>3814</v>
      </c>
      <c r="R503" s="8" t="s">
        <v>3815</v>
      </c>
      <c r="S503" s="8" t="s">
        <v>3816</v>
      </c>
      <c r="T503" s="8" t="s">
        <v>47</v>
      </c>
      <c r="U503" s="8" t="s">
        <v>47</v>
      </c>
      <c r="V503" s="8" t="s">
        <v>47</v>
      </c>
      <c r="W503" s="8" t="s">
        <v>3817</v>
      </c>
      <c r="X503" s="8" t="s">
        <v>47</v>
      </c>
    </row>
    <row r="504" spans="1:24" hidden="1">
      <c r="A504" s="8" t="s">
        <v>3818</v>
      </c>
      <c r="B504" s="7" t="s">
        <v>3819</v>
      </c>
      <c r="C504" s="8" t="s">
        <v>3636</v>
      </c>
      <c r="D504" s="8" t="s">
        <v>142</v>
      </c>
      <c r="E504" s="8" t="s">
        <v>3820</v>
      </c>
      <c r="F504" s="8" t="s">
        <v>3821</v>
      </c>
      <c r="G504" s="8" t="s">
        <v>3822</v>
      </c>
      <c r="H504" s="8" t="s">
        <v>350</v>
      </c>
      <c r="I504" s="8" t="s">
        <v>37</v>
      </c>
      <c r="O504" s="8" t="s">
        <v>1061</v>
      </c>
      <c r="P504" s="8" t="s">
        <v>3823</v>
      </c>
      <c r="Q504" s="8" t="s">
        <v>3824</v>
      </c>
      <c r="R504" s="8" t="s">
        <v>3825</v>
      </c>
      <c r="S504" s="8" t="s">
        <v>3826</v>
      </c>
      <c r="T504" s="8" t="s">
        <v>3827</v>
      </c>
      <c r="U504" s="8" t="s">
        <v>47</v>
      </c>
      <c r="V504" s="8" t="s">
        <v>47</v>
      </c>
      <c r="W504" s="8" t="s">
        <v>3828</v>
      </c>
      <c r="X504" s="8" t="s">
        <v>3829</v>
      </c>
    </row>
    <row r="505" spans="1:24" hidden="1">
      <c r="A505" s="8" t="s">
        <v>3830</v>
      </c>
      <c r="B505" s="7" t="s">
        <v>3831</v>
      </c>
      <c r="C505" s="8" t="s">
        <v>3636</v>
      </c>
      <c r="D505" s="8" t="s">
        <v>608</v>
      </c>
      <c r="E505" s="8" t="s">
        <v>3832</v>
      </c>
      <c r="F505" s="8" t="s">
        <v>3833</v>
      </c>
      <c r="G505" s="8" t="s">
        <v>3834</v>
      </c>
      <c r="H505" s="8" t="s">
        <v>36</v>
      </c>
      <c r="I505" s="8" t="s">
        <v>37</v>
      </c>
      <c r="O505" s="8" t="s">
        <v>249</v>
      </c>
      <c r="P505" s="8" t="s">
        <v>3835</v>
      </c>
      <c r="Q505" s="8" t="s">
        <v>3836</v>
      </c>
      <c r="R505" s="8" t="s">
        <v>3837</v>
      </c>
      <c r="S505" s="8" t="s">
        <v>3838</v>
      </c>
      <c r="T505" s="8" t="s">
        <v>3839</v>
      </c>
      <c r="U505" s="8" t="s">
        <v>3840</v>
      </c>
      <c r="V505" s="8" t="s">
        <v>47</v>
      </c>
      <c r="W505" s="8" t="s">
        <v>3841</v>
      </c>
      <c r="X505" s="8" t="s">
        <v>47</v>
      </c>
    </row>
    <row r="506" spans="1:24" hidden="1">
      <c r="A506" s="8" t="s">
        <v>3842</v>
      </c>
      <c r="B506" s="7" t="s">
        <v>3843</v>
      </c>
      <c r="C506" s="8" t="s">
        <v>3636</v>
      </c>
      <c r="D506" s="8" t="s">
        <v>142</v>
      </c>
      <c r="E506" s="8" t="s">
        <v>3844</v>
      </c>
      <c r="F506" s="8" t="s">
        <v>3845</v>
      </c>
      <c r="G506" s="8" t="s">
        <v>3846</v>
      </c>
      <c r="H506" s="8" t="s">
        <v>36</v>
      </c>
      <c r="I506" s="8" t="s">
        <v>37</v>
      </c>
      <c r="O506" s="8" t="s">
        <v>3847</v>
      </c>
      <c r="P506" s="8" t="s">
        <v>3848</v>
      </c>
      <c r="Q506" s="8" t="s">
        <v>3849</v>
      </c>
      <c r="R506" s="8" t="s">
        <v>3850</v>
      </c>
      <c r="S506" s="8" t="s">
        <v>47</v>
      </c>
      <c r="T506" s="8" t="s">
        <v>47</v>
      </c>
      <c r="U506" s="8" t="s">
        <v>47</v>
      </c>
      <c r="V506" s="8" t="s">
        <v>47</v>
      </c>
      <c r="W506" s="8" t="s">
        <v>3851</v>
      </c>
      <c r="X506" s="8" t="s">
        <v>47</v>
      </c>
    </row>
    <row r="507" spans="1:24" hidden="1">
      <c r="A507" s="8" t="s">
        <v>3852</v>
      </c>
      <c r="B507" s="7" t="s">
        <v>3853</v>
      </c>
      <c r="C507" s="8" t="s">
        <v>3636</v>
      </c>
      <c r="D507" s="8" t="s">
        <v>129</v>
      </c>
      <c r="E507" s="8" t="s">
        <v>3854</v>
      </c>
      <c r="F507" s="8" t="s">
        <v>3855</v>
      </c>
      <c r="G507" s="8" t="s">
        <v>3856</v>
      </c>
      <c r="H507" s="8" t="s">
        <v>36</v>
      </c>
      <c r="I507" s="8" t="s">
        <v>37</v>
      </c>
      <c r="O507" s="8" t="s">
        <v>2492</v>
      </c>
      <c r="P507" s="8" t="s">
        <v>3857</v>
      </c>
      <c r="Q507" s="8" t="s">
        <v>3858</v>
      </c>
      <c r="R507" s="8" t="s">
        <v>3859</v>
      </c>
      <c r="S507" s="8" t="s">
        <v>3860</v>
      </c>
      <c r="T507" s="8" t="s">
        <v>3861</v>
      </c>
      <c r="U507" s="8" t="s">
        <v>47</v>
      </c>
      <c r="V507" s="8" t="s">
        <v>47</v>
      </c>
      <c r="W507" s="8" t="s">
        <v>3862</v>
      </c>
      <c r="X507" s="8" t="s">
        <v>47</v>
      </c>
    </row>
    <row r="508" spans="1:24" hidden="1">
      <c r="A508" s="8" t="s">
        <v>3852</v>
      </c>
      <c r="B508" s="7" t="s">
        <v>3853</v>
      </c>
      <c r="C508" s="8" t="s">
        <v>3636</v>
      </c>
      <c r="D508" s="8" t="s">
        <v>142</v>
      </c>
      <c r="E508" s="8" t="s">
        <v>3854</v>
      </c>
      <c r="F508" s="8" t="s">
        <v>3855</v>
      </c>
      <c r="G508" s="8" t="s">
        <v>3856</v>
      </c>
      <c r="H508" s="8" t="s">
        <v>36</v>
      </c>
      <c r="I508" s="8" t="s">
        <v>37</v>
      </c>
      <c r="O508" s="8" t="s">
        <v>2492</v>
      </c>
      <c r="P508" s="8" t="s">
        <v>3857</v>
      </c>
      <c r="Q508" s="8" t="s">
        <v>3863</v>
      </c>
      <c r="R508" s="8" t="s">
        <v>3864</v>
      </c>
      <c r="S508" s="8" t="s">
        <v>47</v>
      </c>
      <c r="T508" s="8" t="s">
        <v>47</v>
      </c>
      <c r="U508" s="8" t="s">
        <v>47</v>
      </c>
      <c r="V508" s="8" t="s">
        <v>47</v>
      </c>
      <c r="W508" s="8" t="s">
        <v>3865</v>
      </c>
      <c r="X508" s="8" t="s">
        <v>47</v>
      </c>
    </row>
    <row r="509" spans="1:24" hidden="1">
      <c r="A509" s="8" t="s">
        <v>3852</v>
      </c>
      <c r="B509" s="7" t="s">
        <v>3853</v>
      </c>
      <c r="C509" s="8" t="s">
        <v>3636</v>
      </c>
      <c r="D509" s="8" t="s">
        <v>3663</v>
      </c>
      <c r="E509" s="8" t="s">
        <v>3854</v>
      </c>
      <c r="F509" s="8" t="s">
        <v>3855</v>
      </c>
      <c r="G509" s="8" t="s">
        <v>3856</v>
      </c>
      <c r="H509" s="8" t="s">
        <v>36</v>
      </c>
      <c r="I509" s="8" t="s">
        <v>37</v>
      </c>
      <c r="O509" s="8" t="s">
        <v>2492</v>
      </c>
      <c r="P509" s="8" t="s">
        <v>3857</v>
      </c>
      <c r="Q509" s="8" t="s">
        <v>3866</v>
      </c>
      <c r="R509" s="8" t="s">
        <v>3867</v>
      </c>
      <c r="S509" s="8" t="s">
        <v>47</v>
      </c>
      <c r="T509" s="8" t="s">
        <v>47</v>
      </c>
      <c r="U509" s="8" t="s">
        <v>47</v>
      </c>
      <c r="V509" s="8" t="s">
        <v>47</v>
      </c>
      <c r="W509" s="8" t="s">
        <v>3868</v>
      </c>
      <c r="X509" s="8" t="s">
        <v>47</v>
      </c>
    </row>
    <row r="510" spans="1:24" hidden="1">
      <c r="A510" s="8" t="s">
        <v>3555</v>
      </c>
      <c r="B510" s="7" t="s">
        <v>3556</v>
      </c>
      <c r="C510" s="8" t="s">
        <v>3636</v>
      </c>
      <c r="D510" s="8" t="s">
        <v>65</v>
      </c>
      <c r="E510" s="8" t="s">
        <v>3869</v>
      </c>
      <c r="F510" s="8" t="s">
        <v>3870</v>
      </c>
      <c r="G510" s="8" t="s">
        <v>3871</v>
      </c>
      <c r="H510" s="8" t="s">
        <v>36</v>
      </c>
      <c r="I510" s="8" t="s">
        <v>37</v>
      </c>
      <c r="O510" s="8" t="s">
        <v>2492</v>
      </c>
      <c r="P510" s="8" t="s">
        <v>3872</v>
      </c>
      <c r="Q510" s="8" t="s">
        <v>3873</v>
      </c>
      <c r="R510" s="8" t="s">
        <v>3874</v>
      </c>
      <c r="S510" s="8" t="s">
        <v>3875</v>
      </c>
      <c r="T510" s="8" t="s">
        <v>3876</v>
      </c>
      <c r="U510" s="8" t="s">
        <v>47</v>
      </c>
      <c r="V510" s="8" t="s">
        <v>47</v>
      </c>
      <c r="W510" s="8" t="s">
        <v>3877</v>
      </c>
      <c r="X510" s="8" t="s">
        <v>3878</v>
      </c>
    </row>
    <row r="511" spans="1:24" hidden="1">
      <c r="A511" s="8" t="s">
        <v>3879</v>
      </c>
      <c r="B511" s="7" t="s">
        <v>3880</v>
      </c>
      <c r="C511" s="8" t="s">
        <v>3636</v>
      </c>
      <c r="D511" s="8" t="s">
        <v>65</v>
      </c>
      <c r="E511" s="8" t="s">
        <v>3881</v>
      </c>
      <c r="F511" s="8" t="s">
        <v>3882</v>
      </c>
      <c r="G511" s="8" t="s">
        <v>3883</v>
      </c>
      <c r="H511" s="8" t="s">
        <v>294</v>
      </c>
      <c r="I511" s="8" t="s">
        <v>38</v>
      </c>
      <c r="O511" s="8" t="s">
        <v>249</v>
      </c>
      <c r="P511" s="8" t="s">
        <v>3884</v>
      </c>
      <c r="Q511" s="8" t="s">
        <v>3885</v>
      </c>
      <c r="R511" s="8" t="s">
        <v>3886</v>
      </c>
      <c r="S511" s="8" t="s">
        <v>3887</v>
      </c>
      <c r="T511" s="8" t="s">
        <v>47</v>
      </c>
      <c r="U511" s="8" t="s">
        <v>47</v>
      </c>
      <c r="V511" s="8" t="s">
        <v>47</v>
      </c>
      <c r="W511" s="8" t="s">
        <v>3888</v>
      </c>
      <c r="X511" s="8" t="s">
        <v>3889</v>
      </c>
    </row>
    <row r="512" spans="1:24" hidden="1">
      <c r="A512" s="8" t="s">
        <v>3890</v>
      </c>
      <c r="B512" s="7" t="s">
        <v>3891</v>
      </c>
      <c r="C512" s="8" t="s">
        <v>3636</v>
      </c>
      <c r="D512" s="8" t="s">
        <v>117</v>
      </c>
      <c r="E512" s="8" t="s">
        <v>3892</v>
      </c>
      <c r="F512" s="8" t="s">
        <v>3893</v>
      </c>
      <c r="G512" s="8" t="s">
        <v>3894</v>
      </c>
      <c r="H512" s="8" t="s">
        <v>3895</v>
      </c>
      <c r="I512" s="8" t="s">
        <v>38</v>
      </c>
      <c r="O512" s="8" t="s">
        <v>903</v>
      </c>
      <c r="P512" s="8" t="s">
        <v>3896</v>
      </c>
      <c r="Q512" s="8" t="s">
        <v>3897</v>
      </c>
      <c r="R512" s="8" t="s">
        <v>3898</v>
      </c>
      <c r="S512" s="8" t="s">
        <v>47</v>
      </c>
      <c r="T512" s="8" t="s">
        <v>47</v>
      </c>
      <c r="U512" s="8" t="s">
        <v>47</v>
      </c>
      <c r="V512" s="8" t="s">
        <v>47</v>
      </c>
      <c r="W512" s="8" t="s">
        <v>3899</v>
      </c>
      <c r="X512" s="8" t="s">
        <v>47</v>
      </c>
    </row>
    <row r="513" spans="1:24" hidden="1">
      <c r="A513" s="8" t="s">
        <v>3890</v>
      </c>
      <c r="B513" s="7" t="s">
        <v>3891</v>
      </c>
      <c r="C513" s="8" t="s">
        <v>3636</v>
      </c>
      <c r="D513" s="8" t="s">
        <v>65</v>
      </c>
      <c r="E513" s="8" t="s">
        <v>3892</v>
      </c>
      <c r="F513" s="8" t="s">
        <v>3893</v>
      </c>
      <c r="G513" s="8" t="s">
        <v>3894</v>
      </c>
      <c r="H513" s="8" t="s">
        <v>3900</v>
      </c>
      <c r="I513" s="8" t="s">
        <v>38</v>
      </c>
      <c r="O513" s="8" t="s">
        <v>2393</v>
      </c>
      <c r="P513" s="8" t="s">
        <v>3896</v>
      </c>
      <c r="Q513" s="8" t="s">
        <v>3897</v>
      </c>
      <c r="R513" s="8" t="s">
        <v>3901</v>
      </c>
      <c r="S513" s="8" t="s">
        <v>3902</v>
      </c>
      <c r="T513" s="8" t="s">
        <v>47</v>
      </c>
      <c r="U513" s="8" t="s">
        <v>47</v>
      </c>
      <c r="V513" s="8" t="s">
        <v>47</v>
      </c>
      <c r="W513" s="8" t="s">
        <v>3903</v>
      </c>
      <c r="X513" s="8" t="s">
        <v>47</v>
      </c>
    </row>
    <row r="514" spans="1:24" hidden="1">
      <c r="A514" s="8" t="s">
        <v>3904</v>
      </c>
      <c r="B514" s="7" t="s">
        <v>3905</v>
      </c>
      <c r="C514" s="8" t="s">
        <v>3636</v>
      </c>
      <c r="D514" s="8" t="s">
        <v>56</v>
      </c>
      <c r="E514" s="8" t="s">
        <v>3906</v>
      </c>
      <c r="F514" s="8" t="s">
        <v>3907</v>
      </c>
      <c r="G514" s="8" t="s">
        <v>3908</v>
      </c>
      <c r="H514" s="8" t="s">
        <v>3909</v>
      </c>
      <c r="I514" s="8" t="s">
        <v>37</v>
      </c>
      <c r="O514" s="8" t="s">
        <v>718</v>
      </c>
      <c r="P514" s="8" t="s">
        <v>3910</v>
      </c>
      <c r="Q514" s="8" t="s">
        <v>3911</v>
      </c>
      <c r="R514" s="8" t="s">
        <v>3912</v>
      </c>
      <c r="S514" s="8" t="s">
        <v>3913</v>
      </c>
      <c r="T514" s="8" t="s">
        <v>47</v>
      </c>
      <c r="U514" s="8" t="s">
        <v>3914</v>
      </c>
      <c r="V514" s="8" t="s">
        <v>47</v>
      </c>
      <c r="W514" s="8" t="s">
        <v>3915</v>
      </c>
      <c r="X514" s="8" t="s">
        <v>47</v>
      </c>
    </row>
    <row r="515" spans="1:24" hidden="1">
      <c r="A515" s="8" t="s">
        <v>3904</v>
      </c>
      <c r="B515" s="7" t="s">
        <v>3905</v>
      </c>
      <c r="C515" s="8" t="s">
        <v>3636</v>
      </c>
      <c r="D515" s="8" t="s">
        <v>117</v>
      </c>
      <c r="E515" s="8" t="s">
        <v>3906</v>
      </c>
      <c r="F515" s="8" t="s">
        <v>3907</v>
      </c>
      <c r="G515" s="8" t="s">
        <v>3908</v>
      </c>
      <c r="H515" s="8" t="s">
        <v>3909</v>
      </c>
      <c r="I515" s="8" t="s">
        <v>37</v>
      </c>
      <c r="O515" s="8" t="s">
        <v>718</v>
      </c>
      <c r="P515" s="8" t="s">
        <v>3910</v>
      </c>
      <c r="Q515" s="8" t="s">
        <v>3911</v>
      </c>
      <c r="R515" s="8" t="s">
        <v>3916</v>
      </c>
      <c r="S515" s="8" t="s">
        <v>3917</v>
      </c>
      <c r="T515" s="8" t="s">
        <v>3918</v>
      </c>
      <c r="U515" s="8" t="s">
        <v>47</v>
      </c>
      <c r="V515" s="8" t="s">
        <v>47</v>
      </c>
      <c r="W515" s="8" t="s">
        <v>3916</v>
      </c>
      <c r="X515" s="8" t="s">
        <v>47</v>
      </c>
    </row>
    <row r="516" spans="1:24" hidden="1">
      <c r="A516" s="8" t="s">
        <v>3904</v>
      </c>
      <c r="B516" s="7" t="s">
        <v>3905</v>
      </c>
      <c r="C516" s="8" t="s">
        <v>3636</v>
      </c>
      <c r="D516" s="8" t="s">
        <v>608</v>
      </c>
      <c r="E516" s="8" t="s">
        <v>3906</v>
      </c>
      <c r="F516" s="8" t="s">
        <v>3907</v>
      </c>
      <c r="G516" s="8" t="s">
        <v>3908</v>
      </c>
      <c r="H516" s="8" t="s">
        <v>3909</v>
      </c>
      <c r="I516" s="8" t="s">
        <v>37</v>
      </c>
      <c r="O516" s="8" t="s">
        <v>718</v>
      </c>
      <c r="P516" s="8" t="s">
        <v>3910</v>
      </c>
      <c r="Q516" s="8" t="s">
        <v>3911</v>
      </c>
      <c r="R516" s="8" t="s">
        <v>3919</v>
      </c>
      <c r="S516" s="8" t="s">
        <v>3920</v>
      </c>
      <c r="T516" s="8" t="s">
        <v>3921</v>
      </c>
      <c r="U516" s="8" t="s">
        <v>3922</v>
      </c>
      <c r="V516" s="8" t="s">
        <v>3923</v>
      </c>
      <c r="W516" s="8" t="s">
        <v>3924</v>
      </c>
      <c r="X516" s="8" t="s">
        <v>47</v>
      </c>
    </row>
    <row r="517" spans="1:24" hidden="1">
      <c r="A517" s="8" t="s">
        <v>3904</v>
      </c>
      <c r="B517" s="7" t="s">
        <v>3905</v>
      </c>
      <c r="C517" s="8" t="s">
        <v>3636</v>
      </c>
      <c r="D517" s="8" t="s">
        <v>129</v>
      </c>
      <c r="E517" s="8" t="s">
        <v>3906</v>
      </c>
      <c r="F517" s="8" t="s">
        <v>3907</v>
      </c>
      <c r="G517" s="8" t="s">
        <v>3908</v>
      </c>
      <c r="H517" s="8" t="s">
        <v>3909</v>
      </c>
      <c r="I517" s="8" t="s">
        <v>37</v>
      </c>
      <c r="O517" s="8" t="s">
        <v>718</v>
      </c>
      <c r="P517" s="8" t="s">
        <v>3910</v>
      </c>
      <c r="Q517" s="8" t="s">
        <v>3911</v>
      </c>
      <c r="R517" s="8" t="s">
        <v>3925</v>
      </c>
      <c r="S517" s="8" t="s">
        <v>3926</v>
      </c>
      <c r="T517" s="8" t="s">
        <v>3927</v>
      </c>
      <c r="U517" s="8" t="s">
        <v>47</v>
      </c>
      <c r="V517" s="8" t="s">
        <v>47</v>
      </c>
      <c r="W517" s="8" t="s">
        <v>3928</v>
      </c>
      <c r="X517" s="8" t="s">
        <v>3929</v>
      </c>
    </row>
    <row r="518" spans="1:24" hidden="1">
      <c r="A518" s="8" t="s">
        <v>3904</v>
      </c>
      <c r="B518" s="7" t="s">
        <v>3905</v>
      </c>
      <c r="C518" s="8" t="s">
        <v>3636</v>
      </c>
      <c r="D518" s="8" t="s">
        <v>65</v>
      </c>
      <c r="E518" s="8" t="s">
        <v>3906</v>
      </c>
      <c r="F518" s="8" t="s">
        <v>3907</v>
      </c>
      <c r="G518" s="8" t="s">
        <v>3908</v>
      </c>
      <c r="H518" s="8" t="s">
        <v>3909</v>
      </c>
      <c r="I518" s="8" t="s">
        <v>37</v>
      </c>
      <c r="O518" s="8" t="s">
        <v>718</v>
      </c>
      <c r="P518" s="8" t="s">
        <v>3910</v>
      </c>
      <c r="Q518" s="8" t="s">
        <v>3911</v>
      </c>
      <c r="R518" s="8" t="s">
        <v>3930</v>
      </c>
      <c r="S518" s="8" t="s">
        <v>3931</v>
      </c>
      <c r="T518" s="8" t="s">
        <v>3932</v>
      </c>
      <c r="U518" s="8" t="s">
        <v>47</v>
      </c>
      <c r="V518" s="8" t="s">
        <v>47</v>
      </c>
      <c r="W518" s="8" t="s">
        <v>3933</v>
      </c>
      <c r="X518" s="8" t="s">
        <v>47</v>
      </c>
    </row>
    <row r="519" spans="1:24" hidden="1">
      <c r="A519" s="8" t="s">
        <v>3934</v>
      </c>
      <c r="B519" s="7" t="s">
        <v>3935</v>
      </c>
      <c r="C519" s="8" t="s">
        <v>3636</v>
      </c>
      <c r="D519" s="8" t="s">
        <v>3663</v>
      </c>
      <c r="E519" s="8" t="s">
        <v>3936</v>
      </c>
      <c r="F519" s="8" t="s">
        <v>3937</v>
      </c>
      <c r="G519" s="8" t="s">
        <v>3938</v>
      </c>
      <c r="H519" s="8" t="s">
        <v>3783</v>
      </c>
      <c r="I519" s="8" t="s">
        <v>37</v>
      </c>
      <c r="O519" s="8" t="s">
        <v>3316</v>
      </c>
      <c r="P519" s="8" t="s">
        <v>3939</v>
      </c>
      <c r="Q519" s="8" t="s">
        <v>3940</v>
      </c>
      <c r="R519" s="8" t="s">
        <v>3941</v>
      </c>
      <c r="S519" s="8" t="s">
        <v>3942</v>
      </c>
      <c r="T519" s="8" t="s">
        <v>3943</v>
      </c>
      <c r="U519" s="8" t="s">
        <v>3944</v>
      </c>
      <c r="V519" s="8" t="s">
        <v>47</v>
      </c>
      <c r="W519" s="8" t="s">
        <v>3945</v>
      </c>
      <c r="X519" s="8" t="s">
        <v>3946</v>
      </c>
    </row>
    <row r="520" spans="1:24" hidden="1">
      <c r="A520" s="8" t="s">
        <v>3947</v>
      </c>
      <c r="B520" s="7" t="s">
        <v>3948</v>
      </c>
      <c r="C520" s="8" t="s">
        <v>3636</v>
      </c>
      <c r="D520" s="8" t="s">
        <v>117</v>
      </c>
      <c r="E520" s="8" t="s">
        <v>3949</v>
      </c>
      <c r="F520" s="8" t="s">
        <v>3950</v>
      </c>
      <c r="G520" s="8" t="s">
        <v>3951</v>
      </c>
      <c r="H520" s="8" t="s">
        <v>36</v>
      </c>
      <c r="I520" s="8" t="s">
        <v>37</v>
      </c>
      <c r="O520" s="8" t="s">
        <v>3952</v>
      </c>
      <c r="P520" s="8" t="s">
        <v>3953</v>
      </c>
      <c r="Q520" s="8" t="s">
        <v>3954</v>
      </c>
      <c r="R520" s="8" t="s">
        <v>3955</v>
      </c>
      <c r="S520" s="8" t="s">
        <v>3956</v>
      </c>
      <c r="T520" s="8" t="s">
        <v>47</v>
      </c>
      <c r="U520" s="8" t="s">
        <v>47</v>
      </c>
      <c r="V520" s="8" t="s">
        <v>47</v>
      </c>
      <c r="W520" s="8" t="s">
        <v>3957</v>
      </c>
      <c r="X520" s="8" t="s">
        <v>3958</v>
      </c>
    </row>
    <row r="521" spans="1:24" hidden="1">
      <c r="A521" s="8" t="s">
        <v>3947</v>
      </c>
      <c r="B521" s="7" t="s">
        <v>3948</v>
      </c>
      <c r="C521" s="8" t="s">
        <v>3636</v>
      </c>
      <c r="D521" s="8" t="s">
        <v>65</v>
      </c>
      <c r="E521" s="8" t="s">
        <v>3949</v>
      </c>
      <c r="F521" s="8" t="s">
        <v>3950</v>
      </c>
      <c r="G521" s="8" t="s">
        <v>3951</v>
      </c>
      <c r="H521" s="8" t="s">
        <v>36</v>
      </c>
      <c r="I521" s="8" t="s">
        <v>37</v>
      </c>
      <c r="O521" s="8" t="s">
        <v>3952</v>
      </c>
      <c r="P521" s="8" t="s">
        <v>3953</v>
      </c>
      <c r="Q521" s="8" t="s">
        <v>3959</v>
      </c>
      <c r="R521" s="8" t="s">
        <v>3960</v>
      </c>
      <c r="S521" s="8" t="s">
        <v>3961</v>
      </c>
      <c r="T521" s="8" t="s">
        <v>47</v>
      </c>
      <c r="U521" s="8" t="s">
        <v>47</v>
      </c>
      <c r="V521" s="8" t="s">
        <v>47</v>
      </c>
      <c r="W521" s="8" t="s">
        <v>3962</v>
      </c>
      <c r="X521" s="8" t="s">
        <v>3958</v>
      </c>
    </row>
    <row r="522" spans="1:24" hidden="1">
      <c r="A522" s="8" t="s">
        <v>3947</v>
      </c>
      <c r="B522" s="7" t="s">
        <v>3948</v>
      </c>
      <c r="C522" s="8" t="s">
        <v>3636</v>
      </c>
      <c r="D522" s="8" t="s">
        <v>42</v>
      </c>
      <c r="E522" s="8" t="s">
        <v>3949</v>
      </c>
      <c r="F522" s="8" t="s">
        <v>3950</v>
      </c>
      <c r="G522" s="8" t="s">
        <v>3951</v>
      </c>
      <c r="H522" s="8" t="s">
        <v>36</v>
      </c>
      <c r="I522" s="8" t="s">
        <v>37</v>
      </c>
      <c r="O522" s="8" t="s">
        <v>3952</v>
      </c>
      <c r="P522" s="8" t="s">
        <v>3953</v>
      </c>
      <c r="Q522" s="8" t="s">
        <v>3963</v>
      </c>
      <c r="R522" s="8" t="s">
        <v>3964</v>
      </c>
      <c r="S522" s="8" t="s">
        <v>47</v>
      </c>
      <c r="T522" s="8" t="s">
        <v>47</v>
      </c>
      <c r="U522" s="8" t="s">
        <v>47</v>
      </c>
      <c r="V522" s="8" t="s">
        <v>47</v>
      </c>
      <c r="W522" s="8" t="s">
        <v>3965</v>
      </c>
      <c r="X522" s="8" t="s">
        <v>3958</v>
      </c>
    </row>
    <row r="523" spans="1:24" hidden="1">
      <c r="A523" s="8" t="s">
        <v>3947</v>
      </c>
      <c r="B523" s="7" t="s">
        <v>3948</v>
      </c>
      <c r="C523" s="8" t="s">
        <v>3636</v>
      </c>
      <c r="D523" s="8" t="s">
        <v>108</v>
      </c>
      <c r="E523" s="8" t="s">
        <v>3949</v>
      </c>
      <c r="F523" s="8" t="s">
        <v>3950</v>
      </c>
      <c r="G523" s="8" t="s">
        <v>3951</v>
      </c>
      <c r="H523" s="8" t="s">
        <v>36</v>
      </c>
      <c r="I523" s="8" t="s">
        <v>37</v>
      </c>
      <c r="O523" s="8" t="s">
        <v>3952</v>
      </c>
      <c r="P523" s="8" t="s">
        <v>3953</v>
      </c>
      <c r="Q523" s="8" t="s">
        <v>3966</v>
      </c>
      <c r="R523" s="8" t="s">
        <v>3967</v>
      </c>
      <c r="S523" s="8" t="s">
        <v>47</v>
      </c>
      <c r="T523" s="8" t="s">
        <v>47</v>
      </c>
      <c r="U523" s="8" t="s">
        <v>47</v>
      </c>
      <c r="V523" s="8" t="s">
        <v>47</v>
      </c>
      <c r="W523" s="8" t="s">
        <v>3968</v>
      </c>
      <c r="X523" s="8" t="s">
        <v>47</v>
      </c>
    </row>
    <row r="524" spans="1:24" hidden="1">
      <c r="A524" s="8" t="s">
        <v>3969</v>
      </c>
      <c r="B524" s="7" t="s">
        <v>3970</v>
      </c>
      <c r="C524" s="8" t="s">
        <v>3636</v>
      </c>
      <c r="D524" s="8" t="s">
        <v>276</v>
      </c>
      <c r="E524" s="8" t="s">
        <v>3971</v>
      </c>
      <c r="F524" s="8" t="s">
        <v>3972</v>
      </c>
      <c r="G524" s="8" t="s">
        <v>3973</v>
      </c>
      <c r="H524" s="8" t="s">
        <v>350</v>
      </c>
      <c r="I524" s="8" t="s">
        <v>37</v>
      </c>
      <c r="O524" s="8" t="s">
        <v>661</v>
      </c>
      <c r="P524" s="8" t="s">
        <v>3974</v>
      </c>
      <c r="Q524" s="8" t="s">
        <v>3975</v>
      </c>
      <c r="R524" s="8" t="s">
        <v>3976</v>
      </c>
      <c r="S524" s="8" t="s">
        <v>47</v>
      </c>
      <c r="T524" s="8" t="s">
        <v>47</v>
      </c>
      <c r="U524" s="8" t="s">
        <v>47</v>
      </c>
      <c r="V524" s="8" t="s">
        <v>47</v>
      </c>
      <c r="W524" s="8" t="s">
        <v>3977</v>
      </c>
      <c r="X524" s="8" t="s">
        <v>3978</v>
      </c>
    </row>
    <row r="525" spans="1:24" hidden="1">
      <c r="A525" s="8" t="s">
        <v>3979</v>
      </c>
      <c r="B525" s="7" t="s">
        <v>3980</v>
      </c>
      <c r="C525" s="8" t="s">
        <v>3636</v>
      </c>
      <c r="D525" s="8" t="s">
        <v>3663</v>
      </c>
      <c r="E525" s="8" t="s">
        <v>3981</v>
      </c>
      <c r="F525" s="8" t="s">
        <v>3982</v>
      </c>
      <c r="G525" s="8" t="s">
        <v>3983</v>
      </c>
      <c r="H525" s="8" t="s">
        <v>36</v>
      </c>
      <c r="I525" s="8" t="s">
        <v>37</v>
      </c>
      <c r="O525" s="8" t="s">
        <v>3595</v>
      </c>
      <c r="P525" s="8" t="s">
        <v>3984</v>
      </c>
      <c r="Q525" s="8" t="s">
        <v>3985</v>
      </c>
      <c r="R525" s="8" t="s">
        <v>3986</v>
      </c>
      <c r="S525" s="8" t="s">
        <v>3987</v>
      </c>
      <c r="T525" s="8" t="s">
        <v>3988</v>
      </c>
      <c r="U525" s="8" t="s">
        <v>47</v>
      </c>
      <c r="V525" s="8" t="s">
        <v>47</v>
      </c>
      <c r="W525" s="8" t="s">
        <v>3989</v>
      </c>
      <c r="X525" s="8" t="s">
        <v>47</v>
      </c>
    </row>
    <row r="526" spans="1:24" hidden="1">
      <c r="A526" s="8" t="s">
        <v>427</v>
      </c>
      <c r="B526" s="7" t="s">
        <v>428</v>
      </c>
      <c r="C526" s="8" t="s">
        <v>3636</v>
      </c>
      <c r="D526" s="8" t="s">
        <v>117</v>
      </c>
      <c r="E526" s="8" t="s">
        <v>3990</v>
      </c>
      <c r="F526" s="8" t="s">
        <v>3991</v>
      </c>
      <c r="G526" s="8" t="s">
        <v>3992</v>
      </c>
      <c r="H526" s="8" t="s">
        <v>36</v>
      </c>
      <c r="I526" s="8" t="s">
        <v>37</v>
      </c>
      <c r="O526" s="8" t="s">
        <v>432</v>
      </c>
      <c r="P526" s="8" t="s">
        <v>3993</v>
      </c>
      <c r="Q526" s="8" t="s">
        <v>3994</v>
      </c>
      <c r="R526" s="8" t="s">
        <v>435</v>
      </c>
      <c r="S526" s="8" t="s">
        <v>3995</v>
      </c>
      <c r="T526" s="8" t="s">
        <v>3996</v>
      </c>
      <c r="U526" s="8" t="s">
        <v>437</v>
      </c>
      <c r="V526" s="8" t="s">
        <v>47</v>
      </c>
      <c r="W526" s="8" t="s">
        <v>3997</v>
      </c>
      <c r="X526" s="8" t="s">
        <v>47</v>
      </c>
    </row>
    <row r="527" spans="1:24" hidden="1">
      <c r="A527" s="8" t="s">
        <v>3202</v>
      </c>
      <c r="B527" s="7" t="s">
        <v>3203</v>
      </c>
      <c r="C527" s="8" t="s">
        <v>3636</v>
      </c>
      <c r="D527" s="8" t="s">
        <v>142</v>
      </c>
      <c r="E527" s="8" t="s">
        <v>3998</v>
      </c>
      <c r="F527" s="8" t="s">
        <v>3205</v>
      </c>
      <c r="G527" s="8" t="s">
        <v>3999</v>
      </c>
      <c r="H527" s="8" t="s">
        <v>350</v>
      </c>
      <c r="I527" s="8" t="s">
        <v>37</v>
      </c>
      <c r="O527" s="8" t="s">
        <v>58</v>
      </c>
      <c r="P527" s="8" t="s">
        <v>3207</v>
      </c>
      <c r="Q527" s="8" t="s">
        <v>4000</v>
      </c>
      <c r="R527" s="8" t="s">
        <v>3209</v>
      </c>
      <c r="S527" s="8" t="s">
        <v>4001</v>
      </c>
      <c r="T527" s="8" t="s">
        <v>3210</v>
      </c>
      <c r="U527" s="8" t="s">
        <v>3211</v>
      </c>
      <c r="V527" s="8" t="s">
        <v>47</v>
      </c>
      <c r="W527" s="8" t="s">
        <v>4002</v>
      </c>
      <c r="X527" s="8" t="s">
        <v>47</v>
      </c>
    </row>
    <row r="528" spans="1:24" hidden="1">
      <c r="A528" s="8" t="s">
        <v>4003</v>
      </c>
      <c r="B528" s="7" t="s">
        <v>4004</v>
      </c>
      <c r="C528" s="8" t="s">
        <v>3636</v>
      </c>
      <c r="D528" s="8" t="s">
        <v>129</v>
      </c>
      <c r="E528" s="8" t="s">
        <v>4005</v>
      </c>
      <c r="F528" s="8" t="s">
        <v>4006</v>
      </c>
      <c r="G528" s="8" t="s">
        <v>4007</v>
      </c>
      <c r="H528" s="8" t="s">
        <v>36</v>
      </c>
      <c r="I528" s="8" t="s">
        <v>37</v>
      </c>
      <c r="O528" s="8" t="s">
        <v>249</v>
      </c>
      <c r="P528" s="8" t="s">
        <v>4008</v>
      </c>
      <c r="Q528" s="8" t="s">
        <v>4009</v>
      </c>
      <c r="R528" s="8" t="s">
        <v>4010</v>
      </c>
      <c r="S528" s="8" t="s">
        <v>4011</v>
      </c>
      <c r="T528" s="8" t="s">
        <v>47</v>
      </c>
      <c r="U528" s="8" t="s">
        <v>47</v>
      </c>
      <c r="V528" s="8" t="s">
        <v>47</v>
      </c>
      <c r="W528" s="8" t="s">
        <v>4012</v>
      </c>
      <c r="X528" s="8" t="s">
        <v>4013</v>
      </c>
    </row>
    <row r="529" spans="1:24" hidden="1">
      <c r="A529" s="8" t="s">
        <v>4003</v>
      </c>
      <c r="B529" s="7" t="s">
        <v>4004</v>
      </c>
      <c r="C529" s="8" t="s">
        <v>3636</v>
      </c>
      <c r="D529" s="8" t="s">
        <v>142</v>
      </c>
      <c r="E529" s="8" t="s">
        <v>4005</v>
      </c>
      <c r="F529" s="8" t="s">
        <v>4006</v>
      </c>
      <c r="G529" s="8" t="s">
        <v>4007</v>
      </c>
      <c r="H529" s="8" t="s">
        <v>36</v>
      </c>
      <c r="I529" s="8" t="s">
        <v>37</v>
      </c>
      <c r="O529" s="8" t="s">
        <v>249</v>
      </c>
      <c r="P529" s="8" t="s">
        <v>4008</v>
      </c>
      <c r="Q529" s="8" t="s">
        <v>4009</v>
      </c>
      <c r="R529" s="8" t="s">
        <v>4014</v>
      </c>
      <c r="S529" s="8" t="s">
        <v>47</v>
      </c>
      <c r="T529" s="8" t="s">
        <v>47</v>
      </c>
      <c r="U529" s="8" t="s">
        <v>47</v>
      </c>
      <c r="V529" s="8" t="s">
        <v>47</v>
      </c>
      <c r="W529" s="8" t="s">
        <v>4012</v>
      </c>
      <c r="X529" s="8" t="s">
        <v>4013</v>
      </c>
    </row>
    <row r="530" spans="1:24" hidden="1">
      <c r="A530" s="8" t="s">
        <v>456</v>
      </c>
      <c r="B530" s="7" t="s">
        <v>457</v>
      </c>
      <c r="C530" s="8" t="s">
        <v>3636</v>
      </c>
      <c r="D530" s="8" t="s">
        <v>117</v>
      </c>
      <c r="E530" s="8" t="s">
        <v>3285</v>
      </c>
      <c r="F530" s="8" t="s">
        <v>4015</v>
      </c>
      <c r="G530" s="8" t="s">
        <v>4016</v>
      </c>
      <c r="H530" s="8" t="s">
        <v>4017</v>
      </c>
      <c r="I530" s="8" t="s">
        <v>38</v>
      </c>
      <c r="O530" s="8" t="s">
        <v>462</v>
      </c>
      <c r="P530" s="8" t="s">
        <v>3289</v>
      </c>
      <c r="Q530" s="8" t="s">
        <v>4018</v>
      </c>
      <c r="R530" s="8" t="s">
        <v>4019</v>
      </c>
      <c r="S530" s="8" t="s">
        <v>4020</v>
      </c>
      <c r="T530" s="8" t="s">
        <v>4021</v>
      </c>
      <c r="U530" s="8" t="s">
        <v>47</v>
      </c>
      <c r="V530" s="8" t="s">
        <v>47</v>
      </c>
      <c r="W530" s="8" t="s">
        <v>4022</v>
      </c>
      <c r="X530" s="8" t="s">
        <v>47</v>
      </c>
    </row>
    <row r="531" spans="1:24" hidden="1">
      <c r="A531" s="8" t="s">
        <v>4023</v>
      </c>
      <c r="B531" s="7" t="s">
        <v>4024</v>
      </c>
      <c r="C531" s="8" t="s">
        <v>3636</v>
      </c>
      <c r="D531" s="8" t="s">
        <v>65</v>
      </c>
      <c r="E531" s="8" t="s">
        <v>4025</v>
      </c>
      <c r="F531" s="8" t="s">
        <v>4026</v>
      </c>
      <c r="G531" s="8" t="s">
        <v>4027</v>
      </c>
      <c r="H531" s="8" t="s">
        <v>4028</v>
      </c>
      <c r="I531" s="8" t="s">
        <v>37</v>
      </c>
      <c r="O531" s="8" t="s">
        <v>4029</v>
      </c>
      <c r="P531" s="8" t="s">
        <v>4030</v>
      </c>
      <c r="Q531" s="8" t="s">
        <v>4031</v>
      </c>
      <c r="R531" s="8" t="s">
        <v>4032</v>
      </c>
      <c r="S531" s="8" t="s">
        <v>4033</v>
      </c>
      <c r="T531" s="8" t="s">
        <v>4033</v>
      </c>
      <c r="U531" s="8" t="s">
        <v>47</v>
      </c>
      <c r="V531" s="8" t="s">
        <v>47</v>
      </c>
      <c r="W531" s="8" t="s">
        <v>4034</v>
      </c>
      <c r="X531" s="8" t="s">
        <v>47</v>
      </c>
    </row>
    <row r="532" spans="1:24" hidden="1">
      <c r="A532" s="8" t="s">
        <v>4035</v>
      </c>
      <c r="B532" s="7" t="s">
        <v>4036</v>
      </c>
      <c r="C532" s="8" t="s">
        <v>3636</v>
      </c>
      <c r="D532" s="8" t="s">
        <v>129</v>
      </c>
      <c r="E532" s="8" t="s">
        <v>4037</v>
      </c>
      <c r="F532" s="8" t="s">
        <v>4038</v>
      </c>
      <c r="G532" s="8" t="s">
        <v>4039</v>
      </c>
      <c r="H532" s="8" t="s">
        <v>36</v>
      </c>
      <c r="I532" s="8" t="s">
        <v>37</v>
      </c>
      <c r="O532" s="8" t="s">
        <v>249</v>
      </c>
      <c r="P532" s="8" t="s">
        <v>4040</v>
      </c>
      <c r="Q532" s="8" t="s">
        <v>4041</v>
      </c>
      <c r="R532" s="8" t="s">
        <v>4042</v>
      </c>
      <c r="S532" s="8" t="s">
        <v>4043</v>
      </c>
      <c r="T532" s="8" t="s">
        <v>47</v>
      </c>
      <c r="U532" s="8" t="s">
        <v>47</v>
      </c>
      <c r="V532" s="8" t="s">
        <v>47</v>
      </c>
      <c r="W532" s="8" t="s">
        <v>4044</v>
      </c>
      <c r="X532" s="8" t="s">
        <v>47</v>
      </c>
    </row>
    <row r="533" spans="1:24" hidden="1">
      <c r="A533" s="8" t="s">
        <v>4045</v>
      </c>
      <c r="B533" s="7" t="s">
        <v>4046</v>
      </c>
      <c r="C533" s="8" t="s">
        <v>3636</v>
      </c>
      <c r="D533" s="8" t="s">
        <v>276</v>
      </c>
      <c r="E533" s="8" t="s">
        <v>4047</v>
      </c>
      <c r="F533" s="8" t="s">
        <v>4048</v>
      </c>
      <c r="G533" s="8" t="s">
        <v>4049</v>
      </c>
      <c r="H533" s="8" t="s">
        <v>4050</v>
      </c>
      <c r="I533" s="8" t="s">
        <v>37</v>
      </c>
      <c r="O533" s="8" t="s">
        <v>3345</v>
      </c>
      <c r="P533" s="8" t="s">
        <v>4051</v>
      </c>
      <c r="Q533" s="8" t="s">
        <v>4052</v>
      </c>
      <c r="R533" s="8" t="s">
        <v>4053</v>
      </c>
      <c r="S533" s="8" t="s">
        <v>4054</v>
      </c>
      <c r="T533" s="8" t="s">
        <v>47</v>
      </c>
      <c r="U533" s="8" t="s">
        <v>47</v>
      </c>
      <c r="V533" s="8" t="s">
        <v>47</v>
      </c>
      <c r="W533" s="8" t="s">
        <v>4055</v>
      </c>
      <c r="X533" s="8" t="s">
        <v>47</v>
      </c>
    </row>
    <row r="534" spans="1:24" hidden="1">
      <c r="A534" s="8" t="s">
        <v>4056</v>
      </c>
      <c r="B534" s="7" t="s">
        <v>4057</v>
      </c>
      <c r="C534" s="8" t="s">
        <v>3636</v>
      </c>
      <c r="D534" s="8" t="s">
        <v>3663</v>
      </c>
      <c r="E534" s="8" t="s">
        <v>4058</v>
      </c>
      <c r="F534" s="8" t="s">
        <v>4059</v>
      </c>
      <c r="G534" s="8" t="s">
        <v>4060</v>
      </c>
      <c r="H534" s="8" t="s">
        <v>36</v>
      </c>
      <c r="I534" s="8" t="s">
        <v>37</v>
      </c>
      <c r="O534" s="8" t="s">
        <v>2800</v>
      </c>
      <c r="P534" s="8" t="s">
        <v>4061</v>
      </c>
      <c r="Q534" s="8" t="s">
        <v>4062</v>
      </c>
      <c r="R534" s="8" t="s">
        <v>4063</v>
      </c>
      <c r="S534" s="8" t="s">
        <v>4064</v>
      </c>
      <c r="T534" s="8" t="s">
        <v>47</v>
      </c>
      <c r="U534" s="8" t="s">
        <v>47</v>
      </c>
      <c r="V534" s="8" t="s">
        <v>47</v>
      </c>
      <c r="W534" s="8" t="s">
        <v>4065</v>
      </c>
      <c r="X534" s="8" t="s">
        <v>47</v>
      </c>
    </row>
    <row r="535" spans="1:24" hidden="1">
      <c r="A535" s="8" t="s">
        <v>4066</v>
      </c>
      <c r="B535" s="7" t="s">
        <v>4067</v>
      </c>
      <c r="C535" s="8" t="s">
        <v>3636</v>
      </c>
      <c r="D535" s="8" t="s">
        <v>65</v>
      </c>
      <c r="E535" s="8" t="s">
        <v>4068</v>
      </c>
      <c r="F535" s="8" t="s">
        <v>4069</v>
      </c>
      <c r="G535" s="8" t="s">
        <v>4070</v>
      </c>
      <c r="H535" s="8" t="s">
        <v>36</v>
      </c>
      <c r="I535" s="8" t="s">
        <v>37</v>
      </c>
      <c r="O535" s="8" t="s">
        <v>84</v>
      </c>
      <c r="P535" s="8" t="s">
        <v>4071</v>
      </c>
      <c r="Q535" s="8" t="s">
        <v>4072</v>
      </c>
      <c r="R535" s="8" t="s">
        <v>4073</v>
      </c>
      <c r="S535" s="8" t="s">
        <v>4074</v>
      </c>
      <c r="T535" s="8" t="s">
        <v>4075</v>
      </c>
      <c r="U535" s="8" t="s">
        <v>47</v>
      </c>
      <c r="V535" s="8" t="s">
        <v>47</v>
      </c>
      <c r="W535" s="8" t="s">
        <v>4076</v>
      </c>
      <c r="X535" s="8" t="s">
        <v>4077</v>
      </c>
    </row>
    <row r="536" spans="1:24" hidden="1">
      <c r="A536" s="8" t="s">
        <v>4066</v>
      </c>
      <c r="B536" s="7" t="s">
        <v>4067</v>
      </c>
      <c r="C536" s="8" t="s">
        <v>3636</v>
      </c>
      <c r="D536" s="8" t="s">
        <v>3663</v>
      </c>
      <c r="E536" s="8" t="s">
        <v>4068</v>
      </c>
      <c r="F536" s="8" t="s">
        <v>4069</v>
      </c>
      <c r="G536" s="8" t="s">
        <v>4070</v>
      </c>
      <c r="H536" s="8" t="s">
        <v>36</v>
      </c>
      <c r="I536" s="8" t="s">
        <v>37</v>
      </c>
      <c r="O536" s="8" t="s">
        <v>84</v>
      </c>
      <c r="P536" s="8" t="s">
        <v>4071</v>
      </c>
      <c r="Q536" s="8" t="s">
        <v>4072</v>
      </c>
      <c r="R536" s="8" t="s">
        <v>4078</v>
      </c>
      <c r="S536" s="8" t="s">
        <v>4079</v>
      </c>
      <c r="T536" s="8" t="s">
        <v>4080</v>
      </c>
      <c r="U536" s="8" t="s">
        <v>4081</v>
      </c>
      <c r="V536" s="8" t="s">
        <v>47</v>
      </c>
      <c r="W536" s="8" t="s">
        <v>4082</v>
      </c>
      <c r="X536" s="8" t="s">
        <v>4077</v>
      </c>
    </row>
    <row r="537" spans="1:24" hidden="1">
      <c r="A537" s="8" t="s">
        <v>4083</v>
      </c>
      <c r="B537" s="7" t="s">
        <v>4084</v>
      </c>
      <c r="C537" s="8" t="s">
        <v>3636</v>
      </c>
      <c r="D537" s="8" t="s">
        <v>65</v>
      </c>
      <c r="E537" s="8" t="s">
        <v>4085</v>
      </c>
      <c r="F537" s="8" t="s">
        <v>4086</v>
      </c>
      <c r="G537" s="8" t="s">
        <v>4087</v>
      </c>
      <c r="H537" s="8" t="s">
        <v>36</v>
      </c>
      <c r="I537" s="8" t="s">
        <v>37</v>
      </c>
      <c r="O537" s="8" t="s">
        <v>817</v>
      </c>
      <c r="P537" s="8" t="s">
        <v>4088</v>
      </c>
      <c r="Q537" s="8" t="s">
        <v>4089</v>
      </c>
      <c r="R537" s="8" t="s">
        <v>4090</v>
      </c>
      <c r="S537" s="8" t="s">
        <v>47</v>
      </c>
      <c r="T537" s="8" t="s">
        <v>47</v>
      </c>
      <c r="U537" s="8" t="s">
        <v>47</v>
      </c>
      <c r="V537" s="8" t="s">
        <v>47</v>
      </c>
      <c r="W537" s="8" t="s">
        <v>4091</v>
      </c>
      <c r="X537" s="8" t="s">
        <v>47</v>
      </c>
    </row>
    <row r="538" spans="1:24" hidden="1">
      <c r="A538" s="8" t="s">
        <v>4092</v>
      </c>
      <c r="B538" s="7" t="s">
        <v>4093</v>
      </c>
      <c r="C538" s="8" t="s">
        <v>3636</v>
      </c>
      <c r="D538" s="8" t="s">
        <v>3663</v>
      </c>
      <c r="E538" s="8" t="s">
        <v>4094</v>
      </c>
      <c r="F538" s="8" t="s">
        <v>4095</v>
      </c>
      <c r="G538" s="8" t="s">
        <v>4096</v>
      </c>
      <c r="H538" s="8" t="s">
        <v>36</v>
      </c>
      <c r="I538" s="8" t="s">
        <v>37</v>
      </c>
      <c r="O538" s="8" t="s">
        <v>1494</v>
      </c>
      <c r="P538" s="8" t="s">
        <v>4097</v>
      </c>
      <c r="Q538" s="8" t="s">
        <v>4098</v>
      </c>
      <c r="R538" s="8" t="s">
        <v>4099</v>
      </c>
      <c r="S538" s="8" t="s">
        <v>47</v>
      </c>
      <c r="T538" s="8" t="s">
        <v>47</v>
      </c>
      <c r="U538" s="8" t="s">
        <v>47</v>
      </c>
      <c r="V538" s="8" t="s">
        <v>47</v>
      </c>
      <c r="W538" s="8" t="s">
        <v>4100</v>
      </c>
      <c r="X538" s="8" t="s">
        <v>47</v>
      </c>
    </row>
    <row r="539" spans="1:24" hidden="1">
      <c r="A539" s="8" t="s">
        <v>4101</v>
      </c>
      <c r="B539" s="7" t="s">
        <v>4102</v>
      </c>
      <c r="C539" s="8" t="s">
        <v>3636</v>
      </c>
      <c r="D539" s="8" t="s">
        <v>608</v>
      </c>
      <c r="E539" s="8" t="s">
        <v>4103</v>
      </c>
      <c r="F539" s="8" t="s">
        <v>4104</v>
      </c>
      <c r="G539" s="8" t="s">
        <v>4105</v>
      </c>
      <c r="H539" s="8" t="s">
        <v>4106</v>
      </c>
      <c r="I539" s="8" t="s">
        <v>37</v>
      </c>
      <c r="O539" s="8" t="s">
        <v>1923</v>
      </c>
      <c r="P539" s="8" t="s">
        <v>4107</v>
      </c>
      <c r="Q539" s="8" t="s">
        <v>4108</v>
      </c>
      <c r="R539" s="8" t="s">
        <v>4109</v>
      </c>
      <c r="S539" s="8" t="s">
        <v>4110</v>
      </c>
      <c r="T539" s="8" t="s">
        <v>47</v>
      </c>
      <c r="U539" s="8" t="s">
        <v>47</v>
      </c>
      <c r="V539" s="8" t="s">
        <v>47</v>
      </c>
      <c r="W539" s="8" t="s">
        <v>4111</v>
      </c>
      <c r="X539" s="8" t="s">
        <v>4112</v>
      </c>
    </row>
    <row r="540" spans="1:24" hidden="1">
      <c r="A540" s="8" t="s">
        <v>4101</v>
      </c>
      <c r="B540" s="7" t="s">
        <v>4102</v>
      </c>
      <c r="C540" s="8" t="s">
        <v>3636</v>
      </c>
      <c r="D540" s="8" t="s">
        <v>65</v>
      </c>
      <c r="E540" s="8" t="s">
        <v>4103</v>
      </c>
      <c r="F540" s="8" t="s">
        <v>4104</v>
      </c>
      <c r="G540" s="8" t="s">
        <v>4105</v>
      </c>
      <c r="H540" s="8" t="s">
        <v>4106</v>
      </c>
      <c r="I540" s="8" t="s">
        <v>37</v>
      </c>
      <c r="O540" s="8" t="s">
        <v>1923</v>
      </c>
      <c r="P540" s="8" t="s">
        <v>4107</v>
      </c>
      <c r="Q540" s="8" t="s">
        <v>4108</v>
      </c>
      <c r="R540" s="8" t="s">
        <v>4113</v>
      </c>
      <c r="S540" s="8" t="s">
        <v>4114</v>
      </c>
      <c r="T540" s="8" t="s">
        <v>47</v>
      </c>
      <c r="U540" s="8" t="s">
        <v>47</v>
      </c>
      <c r="V540" s="8" t="s">
        <v>47</v>
      </c>
      <c r="W540" s="8" t="s">
        <v>4111</v>
      </c>
      <c r="X540" s="8" t="s">
        <v>4112</v>
      </c>
    </row>
    <row r="541" spans="1:24" hidden="1">
      <c r="A541" s="8" t="s">
        <v>4115</v>
      </c>
      <c r="B541" s="7" t="s">
        <v>4116</v>
      </c>
      <c r="C541" s="8" t="s">
        <v>4117</v>
      </c>
      <c r="D541" s="8" t="s">
        <v>117</v>
      </c>
      <c r="E541" s="8" t="s">
        <v>4118</v>
      </c>
      <c r="F541" s="8" t="s">
        <v>4119</v>
      </c>
      <c r="G541" s="8" t="s">
        <v>4120</v>
      </c>
      <c r="H541" s="8" t="s">
        <v>294</v>
      </c>
      <c r="I541" s="8" t="s">
        <v>38</v>
      </c>
      <c r="O541" s="8" t="s">
        <v>932</v>
      </c>
      <c r="P541" s="8" t="s">
        <v>4121</v>
      </c>
      <c r="Q541" s="8" t="s">
        <v>4122</v>
      </c>
      <c r="R541" s="8" t="s">
        <v>4123</v>
      </c>
      <c r="S541" s="8" t="s">
        <v>4124</v>
      </c>
      <c r="T541" s="8" t="s">
        <v>4125</v>
      </c>
      <c r="U541" s="8" t="s">
        <v>4126</v>
      </c>
      <c r="V541" s="8" t="s">
        <v>47</v>
      </c>
      <c r="W541" s="8" t="s">
        <v>4127</v>
      </c>
      <c r="X541" s="8" t="s">
        <v>47</v>
      </c>
    </row>
    <row r="542" spans="1:24" hidden="1">
      <c r="A542" s="8" t="s">
        <v>4115</v>
      </c>
      <c r="B542" s="7" t="s">
        <v>4116</v>
      </c>
      <c r="C542" s="8" t="s">
        <v>4117</v>
      </c>
      <c r="D542" s="8" t="s">
        <v>56</v>
      </c>
      <c r="E542" s="8" t="s">
        <v>4118</v>
      </c>
      <c r="F542" s="8" t="s">
        <v>4119</v>
      </c>
      <c r="G542" s="8" t="s">
        <v>4120</v>
      </c>
      <c r="H542" s="8" t="s">
        <v>294</v>
      </c>
      <c r="I542" s="8" t="s">
        <v>38</v>
      </c>
      <c r="O542" s="8" t="s">
        <v>932</v>
      </c>
      <c r="P542" s="8" t="s">
        <v>4121</v>
      </c>
      <c r="Q542" s="8" t="s">
        <v>4122</v>
      </c>
      <c r="R542" s="8" t="s">
        <v>4128</v>
      </c>
      <c r="S542" s="8" t="s">
        <v>4126</v>
      </c>
      <c r="T542" s="8" t="s">
        <v>47</v>
      </c>
      <c r="U542" s="8" t="s">
        <v>47</v>
      </c>
      <c r="V542" s="8" t="s">
        <v>47</v>
      </c>
      <c r="W542" s="8" t="s">
        <v>4129</v>
      </c>
      <c r="X542" s="8" t="s">
        <v>47</v>
      </c>
    </row>
    <row r="543" spans="1:24" hidden="1">
      <c r="A543" s="8" t="s">
        <v>588</v>
      </c>
      <c r="B543" s="7" t="s">
        <v>589</v>
      </c>
      <c r="C543" s="8" t="s">
        <v>4117</v>
      </c>
      <c r="D543" s="8" t="s">
        <v>117</v>
      </c>
      <c r="E543" s="8" t="s">
        <v>591</v>
      </c>
      <c r="F543" s="8" t="s">
        <v>592</v>
      </c>
      <c r="G543" s="8" t="s">
        <v>593</v>
      </c>
      <c r="H543" s="8" t="s">
        <v>36</v>
      </c>
      <c r="I543" s="8" t="s">
        <v>37</v>
      </c>
      <c r="O543" s="8" t="s">
        <v>594</v>
      </c>
      <c r="P543" s="8" t="s">
        <v>595</v>
      </c>
      <c r="Q543" s="8" t="s">
        <v>596</v>
      </c>
      <c r="R543" s="8" t="s">
        <v>597</v>
      </c>
      <c r="S543" s="8" t="s">
        <v>598</v>
      </c>
      <c r="T543" s="8" t="s">
        <v>599</v>
      </c>
      <c r="U543" s="8" t="s">
        <v>600</v>
      </c>
      <c r="V543" s="8" t="s">
        <v>601</v>
      </c>
      <c r="W543" s="8" t="s">
        <v>602</v>
      </c>
      <c r="X543" s="8" t="s">
        <v>47</v>
      </c>
    </row>
    <row r="544" spans="1:24" hidden="1">
      <c r="A544" s="8" t="s">
        <v>588</v>
      </c>
      <c r="B544" s="7" t="s">
        <v>589</v>
      </c>
      <c r="C544" s="8" t="s">
        <v>4117</v>
      </c>
      <c r="D544" s="8" t="s">
        <v>56</v>
      </c>
      <c r="E544" s="8" t="s">
        <v>591</v>
      </c>
      <c r="F544" s="8" t="s">
        <v>592</v>
      </c>
      <c r="G544" s="8" t="s">
        <v>593</v>
      </c>
      <c r="H544" s="8" t="s">
        <v>36</v>
      </c>
      <c r="I544" s="8" t="s">
        <v>37</v>
      </c>
      <c r="O544" s="8" t="s">
        <v>594</v>
      </c>
      <c r="P544" s="8" t="s">
        <v>595</v>
      </c>
      <c r="Q544" s="8" t="s">
        <v>596</v>
      </c>
      <c r="R544" s="8" t="s">
        <v>603</v>
      </c>
      <c r="S544" s="8" t="s">
        <v>47</v>
      </c>
      <c r="T544" s="8" t="s">
        <v>47</v>
      </c>
      <c r="U544" s="8" t="s">
        <v>47</v>
      </c>
      <c r="V544" s="8" t="s">
        <v>47</v>
      </c>
      <c r="W544" s="8" t="s">
        <v>603</v>
      </c>
      <c r="X544" s="8" t="s">
        <v>47</v>
      </c>
    </row>
    <row r="545" spans="1:24" hidden="1">
      <c r="A545" s="8" t="s">
        <v>588</v>
      </c>
      <c r="B545" s="7" t="s">
        <v>589</v>
      </c>
      <c r="C545" s="8" t="s">
        <v>4117</v>
      </c>
      <c r="D545" s="8" t="s">
        <v>108</v>
      </c>
      <c r="E545" s="8" t="s">
        <v>591</v>
      </c>
      <c r="F545" s="8" t="s">
        <v>592</v>
      </c>
      <c r="G545" s="8" t="s">
        <v>593</v>
      </c>
      <c r="H545" s="8" t="s">
        <v>36</v>
      </c>
      <c r="I545" s="8" t="s">
        <v>37</v>
      </c>
      <c r="O545" s="8" t="s">
        <v>594</v>
      </c>
      <c r="P545" s="8" t="s">
        <v>595</v>
      </c>
      <c r="Q545" s="8" t="s">
        <v>596</v>
      </c>
      <c r="R545" s="8" t="s">
        <v>605</v>
      </c>
      <c r="S545" s="8" t="s">
        <v>47</v>
      </c>
      <c r="T545" s="8" t="s">
        <v>47</v>
      </c>
      <c r="U545" s="8" t="s">
        <v>47</v>
      </c>
      <c r="V545" s="8" t="s">
        <v>47</v>
      </c>
      <c r="W545" s="8" t="s">
        <v>605</v>
      </c>
      <c r="X545" s="8" t="s">
        <v>47</v>
      </c>
    </row>
    <row r="546" spans="1:24" hidden="1">
      <c r="A546" s="8" t="s">
        <v>606</v>
      </c>
      <c r="B546" s="7" t="s">
        <v>607</v>
      </c>
      <c r="C546" s="8" t="s">
        <v>4117</v>
      </c>
      <c r="D546" s="8" t="s">
        <v>608</v>
      </c>
      <c r="E546" s="8" t="s">
        <v>609</v>
      </c>
      <c r="F546" s="8" t="s">
        <v>610</v>
      </c>
      <c r="G546" s="8" t="s">
        <v>611</v>
      </c>
      <c r="H546" s="8" t="s">
        <v>36</v>
      </c>
      <c r="I546" s="8" t="s">
        <v>37</v>
      </c>
      <c r="O546" s="8" t="s">
        <v>612</v>
      </c>
      <c r="P546" s="8" t="s">
        <v>613</v>
      </c>
      <c r="Q546" s="8" t="s">
        <v>614</v>
      </c>
      <c r="R546" s="8" t="s">
        <v>615</v>
      </c>
      <c r="S546" s="8" t="s">
        <v>616</v>
      </c>
      <c r="T546" s="8" t="s">
        <v>617</v>
      </c>
      <c r="U546" s="8" t="s">
        <v>618</v>
      </c>
      <c r="V546" s="8" t="s">
        <v>619</v>
      </c>
      <c r="W546" s="8" t="s">
        <v>620</v>
      </c>
      <c r="X546" s="8" t="s">
        <v>47</v>
      </c>
    </row>
    <row r="547" spans="1:24" hidden="1">
      <c r="A547" s="8" t="s">
        <v>606</v>
      </c>
      <c r="B547" s="7" t="s">
        <v>607</v>
      </c>
      <c r="C547" s="8" t="s">
        <v>4117</v>
      </c>
      <c r="D547" s="8" t="s">
        <v>65</v>
      </c>
      <c r="E547" s="8" t="s">
        <v>609</v>
      </c>
      <c r="F547" s="8" t="s">
        <v>610</v>
      </c>
      <c r="G547" s="8" t="s">
        <v>611</v>
      </c>
      <c r="H547" s="8" t="s">
        <v>36</v>
      </c>
      <c r="I547" s="8" t="s">
        <v>37</v>
      </c>
      <c r="O547" s="8" t="s">
        <v>612</v>
      </c>
      <c r="P547" s="8" t="s">
        <v>613</v>
      </c>
      <c r="Q547" s="8" t="s">
        <v>614</v>
      </c>
      <c r="R547" s="8" t="s">
        <v>621</v>
      </c>
      <c r="S547" s="8" t="s">
        <v>622</v>
      </c>
      <c r="T547" s="8" t="s">
        <v>623</v>
      </c>
      <c r="U547" s="8" t="s">
        <v>47</v>
      </c>
      <c r="V547" s="8" t="s">
        <v>47</v>
      </c>
      <c r="W547" s="8" t="s">
        <v>624</v>
      </c>
      <c r="X547" s="8" t="s">
        <v>47</v>
      </c>
    </row>
    <row r="548" spans="1:24" hidden="1">
      <c r="A548" s="8" t="s">
        <v>625</v>
      </c>
      <c r="B548" s="7" t="s">
        <v>626</v>
      </c>
      <c r="C548" s="8" t="s">
        <v>4117</v>
      </c>
      <c r="D548" s="8" t="s">
        <v>117</v>
      </c>
      <c r="E548" s="8" t="s">
        <v>627</v>
      </c>
      <c r="F548" s="8" t="s">
        <v>628</v>
      </c>
      <c r="G548" s="8" t="s">
        <v>629</v>
      </c>
      <c r="H548" s="8" t="s">
        <v>36</v>
      </c>
      <c r="I548" s="8" t="s">
        <v>37</v>
      </c>
      <c r="O548" s="8" t="s">
        <v>630</v>
      </c>
      <c r="P548" s="8" t="s">
        <v>631</v>
      </c>
      <c r="Q548" s="8" t="s">
        <v>632</v>
      </c>
      <c r="R548" s="8" t="s">
        <v>641</v>
      </c>
      <c r="S548" s="8" t="s">
        <v>642</v>
      </c>
      <c r="T548" s="8" t="s">
        <v>47</v>
      </c>
      <c r="U548" s="8" t="s">
        <v>47</v>
      </c>
      <c r="V548" s="8" t="s">
        <v>47</v>
      </c>
      <c r="W548" s="8" t="s">
        <v>643</v>
      </c>
      <c r="X548" s="8" t="s">
        <v>47</v>
      </c>
    </row>
    <row r="549" spans="1:24" hidden="1">
      <c r="A549" s="8" t="s">
        <v>4130</v>
      </c>
      <c r="B549" s="7" t="s">
        <v>4131</v>
      </c>
      <c r="C549" s="8" t="s">
        <v>4117</v>
      </c>
      <c r="D549" s="8" t="s">
        <v>117</v>
      </c>
      <c r="E549" s="8" t="s">
        <v>4132</v>
      </c>
      <c r="F549" s="8" t="s">
        <v>4133</v>
      </c>
      <c r="G549" s="8" t="s">
        <v>4134</v>
      </c>
      <c r="H549" s="8" t="s">
        <v>36</v>
      </c>
      <c r="I549" s="8" t="s">
        <v>38</v>
      </c>
      <c r="O549" s="8" t="s">
        <v>689</v>
      </c>
      <c r="P549" s="8" t="s">
        <v>4135</v>
      </c>
      <c r="Q549" s="8" t="s">
        <v>4136</v>
      </c>
      <c r="R549" s="8" t="s">
        <v>4137</v>
      </c>
      <c r="S549" s="8" t="s">
        <v>4138</v>
      </c>
      <c r="T549" s="8" t="s">
        <v>4139</v>
      </c>
      <c r="U549" s="8" t="s">
        <v>47</v>
      </c>
      <c r="V549" s="8" t="s">
        <v>47</v>
      </c>
      <c r="W549" s="8" t="s">
        <v>4140</v>
      </c>
      <c r="X549" s="8" t="s">
        <v>4141</v>
      </c>
    </row>
    <row r="550" spans="1:24" hidden="1">
      <c r="A550" s="8" t="s">
        <v>1347</v>
      </c>
      <c r="B550" s="7" t="s">
        <v>1348</v>
      </c>
      <c r="C550" s="8" t="s">
        <v>4117</v>
      </c>
      <c r="D550" s="8" t="s">
        <v>1349</v>
      </c>
      <c r="E550" s="8" t="s">
        <v>4142</v>
      </c>
      <c r="F550" s="8" t="s">
        <v>4143</v>
      </c>
      <c r="G550" s="8" t="s">
        <v>4144</v>
      </c>
      <c r="H550" s="8" t="s">
        <v>294</v>
      </c>
      <c r="I550" s="8" t="s">
        <v>38</v>
      </c>
      <c r="O550" s="8" t="s">
        <v>1353</v>
      </c>
      <c r="P550" s="8" t="s">
        <v>4145</v>
      </c>
      <c r="Q550" s="8" t="s">
        <v>4146</v>
      </c>
      <c r="R550" s="8" t="s">
        <v>4147</v>
      </c>
      <c r="S550" s="8" t="s">
        <v>4148</v>
      </c>
      <c r="T550" s="8" t="s">
        <v>47</v>
      </c>
      <c r="U550" s="8" t="s">
        <v>47</v>
      </c>
      <c r="V550" s="8" t="s">
        <v>47</v>
      </c>
      <c r="W550" s="8" t="s">
        <v>4149</v>
      </c>
      <c r="X550" s="8" t="s">
        <v>47</v>
      </c>
    </row>
    <row r="551" spans="1:24" hidden="1">
      <c r="A551" s="8" t="s">
        <v>644</v>
      </c>
      <c r="B551" s="7" t="s">
        <v>645</v>
      </c>
      <c r="C551" s="8" t="s">
        <v>4117</v>
      </c>
      <c r="D551" s="8" t="s">
        <v>646</v>
      </c>
      <c r="E551" s="8" t="s">
        <v>647</v>
      </c>
      <c r="F551" s="8" t="s">
        <v>648</v>
      </c>
      <c r="G551" s="8" t="s">
        <v>649</v>
      </c>
      <c r="H551" s="8" t="s">
        <v>36</v>
      </c>
      <c r="I551" s="8" t="s">
        <v>37</v>
      </c>
      <c r="O551" s="8" t="s">
        <v>650</v>
      </c>
      <c r="P551" s="8" t="s">
        <v>651</v>
      </c>
      <c r="Q551" s="8" t="s">
        <v>652</v>
      </c>
      <c r="R551" s="8" t="s">
        <v>4150</v>
      </c>
      <c r="S551" s="8" t="s">
        <v>4151</v>
      </c>
      <c r="T551" s="8" t="s">
        <v>47</v>
      </c>
      <c r="U551" s="8" t="s">
        <v>47</v>
      </c>
      <c r="V551" s="8" t="s">
        <v>47</v>
      </c>
      <c r="W551" s="8" t="s">
        <v>655</v>
      </c>
      <c r="X551" s="8" t="s">
        <v>47</v>
      </c>
    </row>
    <row r="552" spans="1:24" hidden="1">
      <c r="A552" s="8" t="s">
        <v>750</v>
      </c>
      <c r="B552" s="7" t="s">
        <v>751</v>
      </c>
      <c r="C552" s="8" t="s">
        <v>4117</v>
      </c>
      <c r="D552" s="8" t="s">
        <v>56</v>
      </c>
      <c r="E552" s="8" t="s">
        <v>752</v>
      </c>
      <c r="F552" s="8" t="s">
        <v>753</v>
      </c>
      <c r="G552" s="8" t="s">
        <v>754</v>
      </c>
      <c r="H552" s="8" t="s">
        <v>755</v>
      </c>
      <c r="I552" s="8" t="s">
        <v>37</v>
      </c>
      <c r="O552" s="8" t="s">
        <v>756</v>
      </c>
      <c r="P552" s="8" t="s">
        <v>757</v>
      </c>
      <c r="Q552" s="8" t="s">
        <v>758</v>
      </c>
      <c r="R552" s="8" t="s">
        <v>759</v>
      </c>
      <c r="S552" s="8" t="s">
        <v>760</v>
      </c>
      <c r="T552" s="8" t="s">
        <v>761</v>
      </c>
      <c r="U552" s="8" t="s">
        <v>47</v>
      </c>
      <c r="V552" s="8" t="s">
        <v>47</v>
      </c>
      <c r="W552" s="8" t="s">
        <v>762</v>
      </c>
      <c r="X552" s="8" t="s">
        <v>4152</v>
      </c>
    </row>
    <row r="553" spans="1:24">
      <c r="A553" s="8" t="s">
        <v>39</v>
      </c>
      <c r="B553" s="7" t="s">
        <v>40</v>
      </c>
      <c r="C553" s="8" t="s">
        <v>4117</v>
      </c>
      <c r="D553" s="8" t="s">
        <v>42</v>
      </c>
      <c r="E553" s="8" t="s">
        <v>43</v>
      </c>
      <c r="F553" s="8" t="s">
        <v>44</v>
      </c>
      <c r="G553" s="8" t="s">
        <v>45</v>
      </c>
      <c r="H553" s="8" t="s">
        <v>46</v>
      </c>
      <c r="I553" s="8" t="s">
        <v>38</v>
      </c>
      <c r="O553" s="8" t="s">
        <v>47</v>
      </c>
      <c r="P553" s="8" t="s">
        <v>48</v>
      </c>
      <c r="Q553" s="8" t="s">
        <v>49</v>
      </c>
      <c r="R553" s="8" t="s">
        <v>4153</v>
      </c>
      <c r="S553" s="8" t="s">
        <v>4154</v>
      </c>
      <c r="T553" s="8" t="s">
        <v>47</v>
      </c>
      <c r="U553" s="8" t="s">
        <v>47</v>
      </c>
      <c r="V553" s="8" t="s">
        <v>47</v>
      </c>
      <c r="W553" s="8" t="s">
        <v>4155</v>
      </c>
      <c r="X553" s="8" t="s">
        <v>55</v>
      </c>
    </row>
    <row r="554" spans="1:24">
      <c r="A554" s="8" t="s">
        <v>39</v>
      </c>
      <c r="B554" s="7" t="s">
        <v>40</v>
      </c>
      <c r="C554" s="8" t="s">
        <v>4117</v>
      </c>
      <c r="D554" s="8" t="s">
        <v>56</v>
      </c>
      <c r="E554" s="8" t="s">
        <v>57</v>
      </c>
      <c r="F554" s="8" t="s">
        <v>44</v>
      </c>
      <c r="G554" s="8" t="s">
        <v>45</v>
      </c>
      <c r="H554" s="8" t="s">
        <v>46</v>
      </c>
      <c r="I554" s="8" t="s">
        <v>38</v>
      </c>
      <c r="O554" s="8" t="s">
        <v>58</v>
      </c>
      <c r="P554" s="8" t="s">
        <v>48</v>
      </c>
      <c r="Q554" s="8" t="s">
        <v>59</v>
      </c>
      <c r="R554" s="8" t="s">
        <v>4156</v>
      </c>
      <c r="S554" s="8" t="s">
        <v>47</v>
      </c>
      <c r="T554" s="8" t="s">
        <v>47</v>
      </c>
      <c r="U554" s="8" t="s">
        <v>47</v>
      </c>
      <c r="V554" s="8" t="s">
        <v>47</v>
      </c>
      <c r="W554" s="8" t="s">
        <v>4157</v>
      </c>
      <c r="X554" s="8" t="s">
        <v>55</v>
      </c>
    </row>
    <row r="555" spans="1:24">
      <c r="A555" s="8" t="s">
        <v>39</v>
      </c>
      <c r="B555" s="7" t="s">
        <v>40</v>
      </c>
      <c r="C555" s="8" t="s">
        <v>4117</v>
      </c>
      <c r="D555" s="8" t="s">
        <v>65</v>
      </c>
      <c r="E555" s="8" t="s">
        <v>43</v>
      </c>
      <c r="F555" s="8" t="s">
        <v>44</v>
      </c>
      <c r="G555" s="8" t="s">
        <v>45</v>
      </c>
      <c r="H555" s="8" t="s">
        <v>46</v>
      </c>
      <c r="I555" s="8" t="s">
        <v>38</v>
      </c>
      <c r="O555" s="8" t="s">
        <v>47</v>
      </c>
      <c r="P555" s="8" t="s">
        <v>48</v>
      </c>
      <c r="Q555" s="8" t="s">
        <v>67</v>
      </c>
      <c r="R555" s="8" t="s">
        <v>68</v>
      </c>
      <c r="S555" s="8" t="s">
        <v>4158</v>
      </c>
      <c r="T555" s="8" t="s">
        <v>70</v>
      </c>
      <c r="U555" s="8" t="s">
        <v>71</v>
      </c>
      <c r="V555" s="8" t="s">
        <v>47</v>
      </c>
      <c r="W555" s="8" t="s">
        <v>72</v>
      </c>
      <c r="X555" s="8" t="s">
        <v>73</v>
      </c>
    </row>
    <row r="556" spans="1:24" hidden="1">
      <c r="A556" s="8" t="s">
        <v>4159</v>
      </c>
      <c r="B556" s="7" t="s">
        <v>4160</v>
      </c>
      <c r="C556" s="8" t="s">
        <v>4117</v>
      </c>
      <c r="D556" s="8" t="s">
        <v>360</v>
      </c>
      <c r="E556" s="8" t="s">
        <v>4161</v>
      </c>
      <c r="F556" s="8" t="s">
        <v>4162</v>
      </c>
      <c r="G556" s="8" t="s">
        <v>4163</v>
      </c>
      <c r="H556" s="8" t="s">
        <v>118</v>
      </c>
      <c r="I556" s="8" t="s">
        <v>38</v>
      </c>
      <c r="O556" s="8" t="s">
        <v>1530</v>
      </c>
      <c r="P556" s="8" t="s">
        <v>4164</v>
      </c>
      <c r="Q556" s="8" t="s">
        <v>4165</v>
      </c>
      <c r="R556" s="8" t="s">
        <v>4166</v>
      </c>
      <c r="S556" s="8" t="s">
        <v>4167</v>
      </c>
      <c r="T556" s="8" t="s">
        <v>4168</v>
      </c>
      <c r="U556" s="8" t="s">
        <v>47</v>
      </c>
      <c r="V556" s="8" t="s">
        <v>47</v>
      </c>
      <c r="W556" s="8" t="s">
        <v>4169</v>
      </c>
      <c r="X556" s="8" t="s">
        <v>4170</v>
      </c>
    </row>
    <row r="557" spans="1:24" hidden="1">
      <c r="A557" s="8" t="s">
        <v>4159</v>
      </c>
      <c r="B557" s="7" t="s">
        <v>4160</v>
      </c>
      <c r="C557" s="8" t="s">
        <v>4117</v>
      </c>
      <c r="D557" s="8" t="s">
        <v>2973</v>
      </c>
      <c r="E557" s="8" t="s">
        <v>4161</v>
      </c>
      <c r="F557" s="8" t="s">
        <v>4162</v>
      </c>
      <c r="G557" s="8" t="s">
        <v>4163</v>
      </c>
      <c r="H557" s="8" t="s">
        <v>118</v>
      </c>
      <c r="I557" s="8" t="s">
        <v>38</v>
      </c>
      <c r="O557" s="8" t="s">
        <v>1530</v>
      </c>
      <c r="P557" s="8" t="s">
        <v>4164</v>
      </c>
      <c r="Q557" s="8" t="s">
        <v>4165</v>
      </c>
      <c r="R557" s="8" t="s">
        <v>4166</v>
      </c>
      <c r="S557" s="8" t="s">
        <v>4167</v>
      </c>
      <c r="T557" s="8" t="s">
        <v>4168</v>
      </c>
      <c r="U557" s="8" t="s">
        <v>47</v>
      </c>
      <c r="V557" s="8" t="s">
        <v>47</v>
      </c>
      <c r="W557" s="8" t="s">
        <v>4169</v>
      </c>
      <c r="X557" s="8" t="s">
        <v>4170</v>
      </c>
    </row>
    <row r="558" spans="1:24" hidden="1">
      <c r="A558" s="8" t="s">
        <v>3601</v>
      </c>
      <c r="B558" s="7" t="s">
        <v>3602</v>
      </c>
      <c r="C558" s="8" t="s">
        <v>4117</v>
      </c>
      <c r="D558" s="8" t="s">
        <v>1141</v>
      </c>
      <c r="E558" s="8" t="s">
        <v>4171</v>
      </c>
      <c r="F558" s="8" t="s">
        <v>3604</v>
      </c>
      <c r="G558" s="8" t="s">
        <v>4172</v>
      </c>
      <c r="H558" s="8" t="s">
        <v>4173</v>
      </c>
      <c r="I558" s="8" t="s">
        <v>37</v>
      </c>
      <c r="O558" s="8" t="s">
        <v>2658</v>
      </c>
      <c r="P558" s="8" t="s">
        <v>3606</v>
      </c>
      <c r="Q558" s="8" t="s">
        <v>4174</v>
      </c>
      <c r="R558" s="8" t="s">
        <v>4175</v>
      </c>
      <c r="S558" s="8" t="s">
        <v>4176</v>
      </c>
      <c r="T558" s="8" t="s">
        <v>4177</v>
      </c>
      <c r="U558" s="8" t="s">
        <v>4178</v>
      </c>
      <c r="V558" s="8" t="s">
        <v>47</v>
      </c>
      <c r="W558" s="8" t="s">
        <v>4179</v>
      </c>
      <c r="X558" s="8" t="s">
        <v>4180</v>
      </c>
    </row>
    <row r="559" spans="1:24" hidden="1">
      <c r="A559" s="8" t="s">
        <v>3351</v>
      </c>
      <c r="B559" s="7" t="s">
        <v>3352</v>
      </c>
      <c r="C559" s="8" t="s">
        <v>4117</v>
      </c>
      <c r="D559" s="8" t="s">
        <v>117</v>
      </c>
      <c r="E559" s="8" t="s">
        <v>3353</v>
      </c>
      <c r="F559" s="8" t="s">
        <v>3354</v>
      </c>
      <c r="G559" s="8" t="s">
        <v>3355</v>
      </c>
      <c r="H559" s="8" t="s">
        <v>2312</v>
      </c>
      <c r="I559" s="8" t="s">
        <v>38</v>
      </c>
      <c r="O559" s="8" t="s">
        <v>3356</v>
      </c>
      <c r="P559" s="8" t="s">
        <v>3357</v>
      </c>
      <c r="Q559" s="8" t="s">
        <v>3358</v>
      </c>
      <c r="R559" s="8" t="s">
        <v>3359</v>
      </c>
      <c r="S559" s="8" t="s">
        <v>4181</v>
      </c>
      <c r="T559" s="8" t="s">
        <v>47</v>
      </c>
      <c r="U559" s="8" t="s">
        <v>47</v>
      </c>
      <c r="V559" s="8" t="s">
        <v>47</v>
      </c>
      <c r="W559" s="8" t="s">
        <v>3360</v>
      </c>
      <c r="X559" s="8" t="s">
        <v>3361</v>
      </c>
    </row>
    <row r="560" spans="1:24" hidden="1">
      <c r="A560" s="8" t="s">
        <v>3351</v>
      </c>
      <c r="B560" s="7" t="s">
        <v>3352</v>
      </c>
      <c r="C560" s="8" t="s">
        <v>4117</v>
      </c>
      <c r="D560" s="8" t="s">
        <v>65</v>
      </c>
      <c r="E560" s="8" t="s">
        <v>3353</v>
      </c>
      <c r="F560" s="8" t="s">
        <v>3354</v>
      </c>
      <c r="G560" s="8" t="s">
        <v>3355</v>
      </c>
      <c r="H560" s="8" t="s">
        <v>2312</v>
      </c>
      <c r="I560" s="8" t="s">
        <v>38</v>
      </c>
      <c r="O560" s="8" t="s">
        <v>3356</v>
      </c>
      <c r="P560" s="8" t="s">
        <v>3357</v>
      </c>
      <c r="Q560" s="8" t="s">
        <v>3358</v>
      </c>
      <c r="R560" s="8" t="s">
        <v>4182</v>
      </c>
      <c r="S560" s="8" t="s">
        <v>47</v>
      </c>
      <c r="T560" s="8" t="s">
        <v>47</v>
      </c>
      <c r="U560" s="8" t="s">
        <v>47</v>
      </c>
      <c r="V560" s="8" t="s">
        <v>47</v>
      </c>
      <c r="W560" s="8" t="s">
        <v>3363</v>
      </c>
      <c r="X560" s="8" t="s">
        <v>3361</v>
      </c>
    </row>
    <row r="561" spans="1:24" hidden="1">
      <c r="A561" s="8" t="s">
        <v>3351</v>
      </c>
      <c r="B561" s="7" t="s">
        <v>3352</v>
      </c>
      <c r="C561" s="8" t="s">
        <v>4117</v>
      </c>
      <c r="D561" s="8" t="s">
        <v>74</v>
      </c>
      <c r="E561" s="8" t="s">
        <v>3353</v>
      </c>
      <c r="F561" s="8" t="s">
        <v>3354</v>
      </c>
      <c r="G561" s="8" t="s">
        <v>3355</v>
      </c>
      <c r="H561" s="8" t="s">
        <v>2312</v>
      </c>
      <c r="I561" s="8" t="s">
        <v>38</v>
      </c>
      <c r="O561" s="8" t="s">
        <v>3356</v>
      </c>
      <c r="P561" s="8" t="s">
        <v>3357</v>
      </c>
      <c r="Q561" s="8" t="s">
        <v>3358</v>
      </c>
      <c r="R561" s="8" t="s">
        <v>4183</v>
      </c>
      <c r="S561" s="8" t="s">
        <v>47</v>
      </c>
      <c r="T561" s="8" t="s">
        <v>47</v>
      </c>
      <c r="U561" s="8" t="s">
        <v>47</v>
      </c>
      <c r="V561" s="8" t="s">
        <v>47</v>
      </c>
      <c r="W561" s="8" t="s">
        <v>4183</v>
      </c>
      <c r="X561" s="8" t="s">
        <v>3361</v>
      </c>
    </row>
    <row r="562" spans="1:24" hidden="1">
      <c r="A562" s="8" t="s">
        <v>3351</v>
      </c>
      <c r="B562" s="7" t="s">
        <v>3352</v>
      </c>
      <c r="C562" s="8" t="s">
        <v>4117</v>
      </c>
      <c r="D562" s="8" t="s">
        <v>108</v>
      </c>
      <c r="E562" s="8" t="s">
        <v>3353</v>
      </c>
      <c r="F562" s="8" t="s">
        <v>3354</v>
      </c>
      <c r="G562" s="8" t="s">
        <v>3355</v>
      </c>
      <c r="H562" s="8" t="s">
        <v>2312</v>
      </c>
      <c r="I562" s="8" t="s">
        <v>38</v>
      </c>
      <c r="O562" s="8" t="s">
        <v>3356</v>
      </c>
      <c r="P562" s="8" t="s">
        <v>3357</v>
      </c>
      <c r="Q562" s="8" t="s">
        <v>3358</v>
      </c>
      <c r="R562" s="8" t="s">
        <v>3365</v>
      </c>
      <c r="S562" s="8" t="s">
        <v>47</v>
      </c>
      <c r="T562" s="8" t="s">
        <v>47</v>
      </c>
      <c r="U562" s="8" t="s">
        <v>47</v>
      </c>
      <c r="V562" s="8" t="s">
        <v>47</v>
      </c>
      <c r="W562" s="8" t="s">
        <v>3366</v>
      </c>
      <c r="X562" s="8" t="s">
        <v>3361</v>
      </c>
    </row>
    <row r="563" spans="1:24" hidden="1">
      <c r="A563" s="8" t="s">
        <v>3351</v>
      </c>
      <c r="B563" s="7" t="s">
        <v>3352</v>
      </c>
      <c r="C563" s="8" t="s">
        <v>4117</v>
      </c>
      <c r="D563" s="8" t="s">
        <v>56</v>
      </c>
      <c r="E563" s="8" t="s">
        <v>3353</v>
      </c>
      <c r="F563" s="8" t="s">
        <v>3354</v>
      </c>
      <c r="G563" s="8" t="s">
        <v>3355</v>
      </c>
      <c r="H563" s="8" t="s">
        <v>2312</v>
      </c>
      <c r="I563" s="8" t="s">
        <v>38</v>
      </c>
      <c r="O563" s="8" t="s">
        <v>3356</v>
      </c>
      <c r="P563" s="8" t="s">
        <v>3357</v>
      </c>
      <c r="Q563" s="8" t="s">
        <v>3358</v>
      </c>
      <c r="R563" s="8" t="s">
        <v>3367</v>
      </c>
      <c r="S563" s="8" t="s">
        <v>47</v>
      </c>
      <c r="T563" s="8" t="s">
        <v>47</v>
      </c>
      <c r="U563" s="8" t="s">
        <v>47</v>
      </c>
      <c r="V563" s="8" t="s">
        <v>47</v>
      </c>
      <c r="W563" s="8" t="s">
        <v>3368</v>
      </c>
      <c r="X563" s="8" t="s">
        <v>3361</v>
      </c>
    </row>
    <row r="564" spans="1:24" hidden="1">
      <c r="A564" s="8" t="s">
        <v>3351</v>
      </c>
      <c r="B564" s="7" t="s">
        <v>3352</v>
      </c>
      <c r="C564" s="8" t="s">
        <v>4117</v>
      </c>
      <c r="D564" s="8" t="s">
        <v>42</v>
      </c>
      <c r="E564" s="8" t="s">
        <v>3353</v>
      </c>
      <c r="F564" s="8" t="s">
        <v>3354</v>
      </c>
      <c r="G564" s="8" t="s">
        <v>3355</v>
      </c>
      <c r="H564" s="8" t="s">
        <v>2312</v>
      </c>
      <c r="I564" s="8" t="s">
        <v>38</v>
      </c>
      <c r="O564" s="8" t="s">
        <v>3356</v>
      </c>
      <c r="P564" s="8" t="s">
        <v>3357</v>
      </c>
      <c r="Q564" s="8" t="s">
        <v>3358</v>
      </c>
      <c r="R564" s="8" t="s">
        <v>4184</v>
      </c>
      <c r="S564" s="8" t="s">
        <v>47</v>
      </c>
      <c r="T564" s="8" t="s">
        <v>47</v>
      </c>
      <c r="U564" s="8" t="s">
        <v>47</v>
      </c>
      <c r="V564" s="8" t="s">
        <v>47</v>
      </c>
      <c r="W564" s="8" t="s">
        <v>4185</v>
      </c>
      <c r="X564" s="8" t="s">
        <v>3361</v>
      </c>
    </row>
    <row r="565" spans="1:24" hidden="1">
      <c r="A565" s="8" t="s">
        <v>3351</v>
      </c>
      <c r="B565" s="7" t="s">
        <v>3352</v>
      </c>
      <c r="C565" s="8" t="s">
        <v>4117</v>
      </c>
      <c r="D565" s="8" t="s">
        <v>129</v>
      </c>
      <c r="E565" s="8" t="s">
        <v>3353</v>
      </c>
      <c r="F565" s="8" t="s">
        <v>3354</v>
      </c>
      <c r="G565" s="8" t="s">
        <v>3355</v>
      </c>
      <c r="H565" s="8" t="s">
        <v>2312</v>
      </c>
      <c r="I565" s="8" t="s">
        <v>38</v>
      </c>
      <c r="O565" s="8" t="s">
        <v>3356</v>
      </c>
      <c r="P565" s="8" t="s">
        <v>3357</v>
      </c>
      <c r="Q565" s="8" t="s">
        <v>3358</v>
      </c>
      <c r="R565" s="8" t="s">
        <v>3371</v>
      </c>
      <c r="S565" s="8" t="s">
        <v>3372</v>
      </c>
      <c r="T565" s="8" t="s">
        <v>3373</v>
      </c>
      <c r="U565" s="8" t="s">
        <v>3374</v>
      </c>
      <c r="V565" s="8" t="s">
        <v>47</v>
      </c>
      <c r="W565" s="8" t="s">
        <v>3375</v>
      </c>
      <c r="X565" s="8" t="s">
        <v>3361</v>
      </c>
    </row>
    <row r="566" spans="1:24" hidden="1">
      <c r="A566" s="8" t="s">
        <v>3478</v>
      </c>
      <c r="B566" s="7" t="s">
        <v>3479</v>
      </c>
      <c r="C566" s="8" t="s">
        <v>4117</v>
      </c>
      <c r="D566" s="8" t="s">
        <v>117</v>
      </c>
      <c r="E566" s="8" t="s">
        <v>3480</v>
      </c>
      <c r="F566" s="8" t="s">
        <v>3481</v>
      </c>
      <c r="G566" s="8" t="s">
        <v>3468</v>
      </c>
      <c r="H566" s="8" t="s">
        <v>294</v>
      </c>
      <c r="I566" s="8" t="s">
        <v>38</v>
      </c>
      <c r="O566" s="8" t="s">
        <v>3482</v>
      </c>
      <c r="P566" s="8" t="s">
        <v>3483</v>
      </c>
      <c r="Q566" s="8" t="s">
        <v>3484</v>
      </c>
      <c r="R566" s="8" t="s">
        <v>4186</v>
      </c>
      <c r="S566" s="8" t="s">
        <v>4187</v>
      </c>
      <c r="T566" s="8" t="s">
        <v>47</v>
      </c>
      <c r="U566" s="8" t="s">
        <v>47</v>
      </c>
      <c r="V566" s="8" t="s">
        <v>47</v>
      </c>
      <c r="W566" s="8" t="s">
        <v>4188</v>
      </c>
      <c r="X566" s="8" t="s">
        <v>3487</v>
      </c>
    </row>
    <row r="567" spans="1:24" hidden="1">
      <c r="A567" s="8" t="s">
        <v>1893</v>
      </c>
      <c r="B567" s="7" t="s">
        <v>1894</v>
      </c>
      <c r="C567" s="8" t="s">
        <v>4117</v>
      </c>
      <c r="D567" s="8" t="s">
        <v>117</v>
      </c>
      <c r="E567" s="8" t="s">
        <v>1895</v>
      </c>
      <c r="F567" s="8" t="s">
        <v>1896</v>
      </c>
      <c r="G567" s="8" t="s">
        <v>1897</v>
      </c>
      <c r="H567" s="8" t="s">
        <v>294</v>
      </c>
      <c r="I567" s="8" t="s">
        <v>38</v>
      </c>
      <c r="O567" s="8" t="s">
        <v>1494</v>
      </c>
      <c r="P567" s="8" t="s">
        <v>1898</v>
      </c>
      <c r="Q567" s="8" t="s">
        <v>1899</v>
      </c>
      <c r="R567" s="8" t="s">
        <v>4189</v>
      </c>
      <c r="S567" s="8" t="s">
        <v>47</v>
      </c>
      <c r="T567" s="8" t="s">
        <v>47</v>
      </c>
      <c r="U567" s="8" t="s">
        <v>47</v>
      </c>
      <c r="V567" s="8" t="s">
        <v>47</v>
      </c>
      <c r="W567" s="8" t="s">
        <v>4190</v>
      </c>
      <c r="X567" s="8" t="s">
        <v>1902</v>
      </c>
    </row>
    <row r="568" spans="1:24" hidden="1">
      <c r="A568" s="8" t="s">
        <v>846</v>
      </c>
      <c r="B568" s="7" t="s">
        <v>847</v>
      </c>
      <c r="C568" s="8" t="s">
        <v>4117</v>
      </c>
      <c r="D568" s="8" t="s">
        <v>117</v>
      </c>
      <c r="E568" s="8" t="s">
        <v>848</v>
      </c>
      <c r="F568" s="8" t="s">
        <v>849</v>
      </c>
      <c r="G568" s="8" t="s">
        <v>850</v>
      </c>
      <c r="H568" s="8" t="s">
        <v>851</v>
      </c>
      <c r="I568" s="8" t="s">
        <v>37</v>
      </c>
      <c r="O568" s="8" t="s">
        <v>852</v>
      </c>
      <c r="P568" s="8" t="s">
        <v>853</v>
      </c>
      <c r="Q568" s="8" t="s">
        <v>861</v>
      </c>
      <c r="R568" s="8" t="s">
        <v>862</v>
      </c>
      <c r="S568" s="8" t="s">
        <v>863</v>
      </c>
      <c r="T568" s="8" t="s">
        <v>47</v>
      </c>
      <c r="U568" s="8" t="s">
        <v>47</v>
      </c>
      <c r="V568" s="8" t="s">
        <v>47</v>
      </c>
      <c r="W568" s="8" t="s">
        <v>864</v>
      </c>
      <c r="X568" s="8" t="s">
        <v>47</v>
      </c>
    </row>
    <row r="569" spans="1:24" hidden="1">
      <c r="A569" s="8" t="s">
        <v>846</v>
      </c>
      <c r="B569" s="7" t="s">
        <v>847</v>
      </c>
      <c r="C569" s="8" t="s">
        <v>4117</v>
      </c>
      <c r="D569" s="8" t="s">
        <v>608</v>
      </c>
      <c r="E569" s="8" t="s">
        <v>848</v>
      </c>
      <c r="F569" s="8" t="s">
        <v>849</v>
      </c>
      <c r="G569" s="8" t="s">
        <v>850</v>
      </c>
      <c r="H569" s="8" t="s">
        <v>851</v>
      </c>
      <c r="I569" s="8" t="s">
        <v>37</v>
      </c>
      <c r="O569" s="8" t="s">
        <v>852</v>
      </c>
      <c r="P569" s="8" t="s">
        <v>853</v>
      </c>
      <c r="Q569" s="8" t="s">
        <v>868</v>
      </c>
      <c r="R569" s="8" t="s">
        <v>870</v>
      </c>
      <c r="S569" s="8" t="s">
        <v>871</v>
      </c>
      <c r="T569" s="8" t="s">
        <v>47</v>
      </c>
      <c r="U569" s="8" t="s">
        <v>47</v>
      </c>
      <c r="V569" s="8" t="s">
        <v>47</v>
      </c>
      <c r="W569" s="8" t="s">
        <v>871</v>
      </c>
      <c r="X569" s="8" t="s">
        <v>872</v>
      </c>
    </row>
    <row r="570" spans="1:24" hidden="1">
      <c r="A570" s="8" t="s">
        <v>926</v>
      </c>
      <c r="B570" s="7" t="s">
        <v>927</v>
      </c>
      <c r="C570" s="8" t="s">
        <v>4117</v>
      </c>
      <c r="D570" s="8" t="s">
        <v>129</v>
      </c>
      <c r="E570" s="8" t="s">
        <v>928</v>
      </c>
      <c r="F570" s="8" t="s">
        <v>929</v>
      </c>
      <c r="G570" s="8" t="s">
        <v>930</v>
      </c>
      <c r="H570" s="8" t="s">
        <v>931</v>
      </c>
      <c r="I570" s="8" t="s">
        <v>37</v>
      </c>
      <c r="O570" s="8" t="s">
        <v>932</v>
      </c>
      <c r="P570" s="8" t="s">
        <v>933</v>
      </c>
      <c r="Q570" s="8" t="s">
        <v>934</v>
      </c>
      <c r="R570" s="8" t="s">
        <v>935</v>
      </c>
      <c r="S570" s="8" t="s">
        <v>936</v>
      </c>
      <c r="T570" s="8" t="s">
        <v>47</v>
      </c>
      <c r="U570" s="8" t="s">
        <v>47</v>
      </c>
      <c r="V570" s="8" t="s">
        <v>47</v>
      </c>
      <c r="W570" s="8" t="s">
        <v>937</v>
      </c>
      <c r="X570" s="8" t="s">
        <v>47</v>
      </c>
    </row>
    <row r="571" spans="1:24" hidden="1">
      <c r="A571" s="8" t="s">
        <v>926</v>
      </c>
      <c r="B571" s="7" t="s">
        <v>927</v>
      </c>
      <c r="C571" s="8" t="s">
        <v>4117</v>
      </c>
      <c r="D571" s="8" t="s">
        <v>117</v>
      </c>
      <c r="E571" s="8" t="s">
        <v>928</v>
      </c>
      <c r="F571" s="8" t="s">
        <v>929</v>
      </c>
      <c r="G571" s="8" t="s">
        <v>930</v>
      </c>
      <c r="H571" s="8" t="s">
        <v>931</v>
      </c>
      <c r="I571" s="8" t="s">
        <v>37</v>
      </c>
      <c r="O571" s="8" t="s">
        <v>932</v>
      </c>
      <c r="P571" s="8" t="s">
        <v>933</v>
      </c>
      <c r="Q571" s="8" t="s">
        <v>934</v>
      </c>
      <c r="R571" s="8" t="s">
        <v>938</v>
      </c>
      <c r="S571" s="8" t="s">
        <v>939</v>
      </c>
      <c r="T571" s="8" t="s">
        <v>940</v>
      </c>
      <c r="U571" s="8" t="s">
        <v>47</v>
      </c>
      <c r="V571" s="8" t="s">
        <v>47</v>
      </c>
      <c r="W571" s="8" t="s">
        <v>941</v>
      </c>
      <c r="X571" s="8" t="s">
        <v>47</v>
      </c>
    </row>
    <row r="572" spans="1:24" hidden="1">
      <c r="A572" s="8" t="s">
        <v>78</v>
      </c>
      <c r="B572" s="7" t="s">
        <v>79</v>
      </c>
      <c r="C572" s="8" t="s">
        <v>4117</v>
      </c>
      <c r="D572" s="8" t="s">
        <v>42</v>
      </c>
      <c r="E572" s="8" t="s">
        <v>80</v>
      </c>
      <c r="F572" s="8" t="s">
        <v>81</v>
      </c>
      <c r="G572" s="8" t="s">
        <v>82</v>
      </c>
      <c r="H572" s="8" t="s">
        <v>83</v>
      </c>
      <c r="I572" s="8" t="s">
        <v>38</v>
      </c>
      <c r="O572" s="8" t="s">
        <v>84</v>
      </c>
      <c r="P572" s="8" t="s">
        <v>85</v>
      </c>
      <c r="Q572" s="8" t="s">
        <v>86</v>
      </c>
      <c r="R572" s="8" t="s">
        <v>4191</v>
      </c>
      <c r="S572" s="8" t="s">
        <v>4192</v>
      </c>
      <c r="T572" s="8" t="s">
        <v>91</v>
      </c>
      <c r="U572" s="8" t="s">
        <v>47</v>
      </c>
      <c r="V572" s="8" t="s">
        <v>47</v>
      </c>
      <c r="W572" s="8" t="s">
        <v>92</v>
      </c>
      <c r="X572" s="8" t="s">
        <v>55</v>
      </c>
    </row>
    <row r="573" spans="1:24" hidden="1">
      <c r="A573" s="8" t="s">
        <v>78</v>
      </c>
      <c r="B573" s="7" t="s">
        <v>79</v>
      </c>
      <c r="C573" s="8" t="s">
        <v>4117</v>
      </c>
      <c r="D573" s="8" t="s">
        <v>56</v>
      </c>
      <c r="E573" s="8" t="s">
        <v>80</v>
      </c>
      <c r="F573" s="8" t="s">
        <v>93</v>
      </c>
      <c r="G573" s="8" t="s">
        <v>82</v>
      </c>
      <c r="H573" s="8" t="s">
        <v>83</v>
      </c>
      <c r="I573" s="8" t="s">
        <v>38</v>
      </c>
      <c r="O573" s="8" t="s">
        <v>84</v>
      </c>
      <c r="P573" s="8" t="s">
        <v>85</v>
      </c>
      <c r="Q573" s="8" t="s">
        <v>94</v>
      </c>
      <c r="R573" s="8" t="s">
        <v>95</v>
      </c>
      <c r="S573" s="8" t="s">
        <v>96</v>
      </c>
      <c r="T573" s="8" t="s">
        <v>97</v>
      </c>
      <c r="U573" s="8" t="s">
        <v>98</v>
      </c>
      <c r="V573" s="8" t="s">
        <v>91</v>
      </c>
      <c r="W573" s="8" t="s">
        <v>4193</v>
      </c>
      <c r="X573" s="8" t="s">
        <v>55</v>
      </c>
    </row>
    <row r="574" spans="1:24" hidden="1">
      <c r="A574" s="8" t="s">
        <v>78</v>
      </c>
      <c r="B574" s="7" t="s">
        <v>79</v>
      </c>
      <c r="C574" s="8" t="s">
        <v>4117</v>
      </c>
      <c r="D574" s="8" t="s">
        <v>108</v>
      </c>
      <c r="E574" s="8" t="s">
        <v>80</v>
      </c>
      <c r="F574" s="8" t="s">
        <v>81</v>
      </c>
      <c r="G574" s="8" t="s">
        <v>82</v>
      </c>
      <c r="H574" s="8" t="s">
        <v>83</v>
      </c>
      <c r="I574" s="8" t="s">
        <v>38</v>
      </c>
      <c r="O574" s="8" t="s">
        <v>84</v>
      </c>
      <c r="P574" s="8" t="s">
        <v>100</v>
      </c>
      <c r="Q574" s="8" t="s">
        <v>109</v>
      </c>
      <c r="R574" s="8" t="s">
        <v>4194</v>
      </c>
      <c r="S574" s="8" t="s">
        <v>111</v>
      </c>
      <c r="T574" s="8" t="s">
        <v>112</v>
      </c>
      <c r="U574" s="8" t="s">
        <v>113</v>
      </c>
      <c r="V574" s="8" t="s">
        <v>47</v>
      </c>
      <c r="W574" s="8" t="s">
        <v>4195</v>
      </c>
      <c r="X574" s="8" t="s">
        <v>115</v>
      </c>
    </row>
    <row r="575" spans="1:24" hidden="1">
      <c r="A575" s="8" t="s">
        <v>78</v>
      </c>
      <c r="B575" s="7" t="s">
        <v>79</v>
      </c>
      <c r="C575" s="8" t="s">
        <v>4117</v>
      </c>
      <c r="D575" s="8" t="s">
        <v>74</v>
      </c>
      <c r="E575" s="8" t="s">
        <v>80</v>
      </c>
      <c r="F575" s="8" t="s">
        <v>81</v>
      </c>
      <c r="G575" s="8" t="s">
        <v>82</v>
      </c>
      <c r="H575" s="8" t="s">
        <v>83</v>
      </c>
      <c r="I575" s="8" t="s">
        <v>38</v>
      </c>
      <c r="O575" s="8" t="s">
        <v>84</v>
      </c>
      <c r="P575" s="8" t="s">
        <v>100</v>
      </c>
      <c r="Q575" s="8" t="s">
        <v>109</v>
      </c>
      <c r="R575" s="8" t="s">
        <v>4196</v>
      </c>
      <c r="S575" s="8" t="s">
        <v>111</v>
      </c>
      <c r="T575" s="8" t="s">
        <v>112</v>
      </c>
      <c r="U575" s="8" t="s">
        <v>113</v>
      </c>
      <c r="V575" s="8" t="s">
        <v>47</v>
      </c>
      <c r="W575" s="8" t="s">
        <v>4196</v>
      </c>
      <c r="X575" s="8" t="s">
        <v>115</v>
      </c>
    </row>
    <row r="576" spans="1:24" hidden="1">
      <c r="A576" s="8" t="s">
        <v>78</v>
      </c>
      <c r="B576" s="7" t="s">
        <v>79</v>
      </c>
      <c r="C576" s="8" t="s">
        <v>4117</v>
      </c>
      <c r="D576" s="8" t="s">
        <v>117</v>
      </c>
      <c r="E576" s="8" t="s">
        <v>80</v>
      </c>
      <c r="F576" s="8" t="s">
        <v>81</v>
      </c>
      <c r="G576" s="8" t="s">
        <v>82</v>
      </c>
      <c r="H576" s="8" t="s">
        <v>118</v>
      </c>
      <c r="I576" s="8" t="s">
        <v>38</v>
      </c>
      <c r="O576" s="8" t="s">
        <v>4197</v>
      </c>
      <c r="P576" s="8" t="s">
        <v>100</v>
      </c>
      <c r="Q576" s="8" t="s">
        <v>119</v>
      </c>
      <c r="R576" s="8" t="s">
        <v>120</v>
      </c>
      <c r="S576" s="8" t="s">
        <v>121</v>
      </c>
      <c r="T576" s="8" t="s">
        <v>123</v>
      </c>
      <c r="U576" s="8" t="s">
        <v>4198</v>
      </c>
      <c r="V576" s="8" t="s">
        <v>47</v>
      </c>
      <c r="W576" s="8" t="s">
        <v>120</v>
      </c>
      <c r="X576" s="8" t="s">
        <v>126</v>
      </c>
    </row>
    <row r="577" spans="1:24" hidden="1">
      <c r="A577" s="8" t="s">
        <v>3443</v>
      </c>
      <c r="B577" s="7" t="s">
        <v>3444</v>
      </c>
      <c r="C577" s="8" t="s">
        <v>4117</v>
      </c>
      <c r="D577" s="8" t="s">
        <v>129</v>
      </c>
      <c r="E577" s="8" t="s">
        <v>3445</v>
      </c>
      <c r="F577" s="8" t="s">
        <v>4199</v>
      </c>
      <c r="G577" s="8" t="s">
        <v>4200</v>
      </c>
      <c r="H577" s="8" t="s">
        <v>294</v>
      </c>
      <c r="I577" s="8" t="s">
        <v>38</v>
      </c>
      <c r="O577" s="8" t="s">
        <v>66</v>
      </c>
      <c r="P577" s="8" t="s">
        <v>4201</v>
      </c>
      <c r="Q577" s="8" t="s">
        <v>4202</v>
      </c>
      <c r="R577" s="8" t="s">
        <v>4203</v>
      </c>
      <c r="S577" s="8" t="s">
        <v>4204</v>
      </c>
      <c r="T577" s="8" t="s">
        <v>4205</v>
      </c>
      <c r="U577" s="8" t="s">
        <v>4206</v>
      </c>
      <c r="V577" s="8" t="s">
        <v>47</v>
      </c>
      <c r="W577" s="8" t="s">
        <v>4207</v>
      </c>
      <c r="X577" s="8" t="s">
        <v>4208</v>
      </c>
    </row>
    <row r="578" spans="1:24" hidden="1">
      <c r="A578" s="8" t="s">
        <v>823</v>
      </c>
      <c r="B578" s="7" t="s">
        <v>824</v>
      </c>
      <c r="C578" s="8" t="s">
        <v>4117</v>
      </c>
      <c r="D578" s="8" t="s">
        <v>335</v>
      </c>
      <c r="E578" s="8" t="s">
        <v>825</v>
      </c>
      <c r="F578" s="8" t="s">
        <v>826</v>
      </c>
      <c r="G578" s="8" t="s">
        <v>827</v>
      </c>
      <c r="H578" s="8" t="s">
        <v>717</v>
      </c>
      <c r="I578" s="8" t="s">
        <v>37</v>
      </c>
      <c r="O578" s="8" t="s">
        <v>828</v>
      </c>
      <c r="P578" s="8" t="s">
        <v>829</v>
      </c>
      <c r="Q578" s="8" t="s">
        <v>830</v>
      </c>
      <c r="R578" s="8" t="s">
        <v>831</v>
      </c>
      <c r="S578" s="8" t="s">
        <v>832</v>
      </c>
      <c r="T578" s="8" t="s">
        <v>833</v>
      </c>
      <c r="U578" s="8" t="s">
        <v>834</v>
      </c>
      <c r="V578" s="8" t="s">
        <v>835</v>
      </c>
      <c r="W578" s="8" t="s">
        <v>4209</v>
      </c>
      <c r="X578" s="8" t="s">
        <v>47</v>
      </c>
    </row>
    <row r="579" spans="1:24" hidden="1">
      <c r="A579" s="8" t="s">
        <v>823</v>
      </c>
      <c r="B579" s="7" t="s">
        <v>824</v>
      </c>
      <c r="C579" s="8" t="s">
        <v>4117</v>
      </c>
      <c r="D579" s="8" t="s">
        <v>42</v>
      </c>
      <c r="E579" s="8" t="s">
        <v>825</v>
      </c>
      <c r="F579" s="8" t="s">
        <v>826</v>
      </c>
      <c r="G579" s="8" t="s">
        <v>827</v>
      </c>
      <c r="H579" s="8" t="s">
        <v>717</v>
      </c>
      <c r="I579" s="8" t="s">
        <v>37</v>
      </c>
      <c r="O579" s="8" t="s">
        <v>828</v>
      </c>
      <c r="P579" s="8" t="s">
        <v>829</v>
      </c>
      <c r="Q579" s="8" t="s">
        <v>837</v>
      </c>
      <c r="R579" s="8" t="s">
        <v>838</v>
      </c>
      <c r="S579" s="8" t="s">
        <v>839</v>
      </c>
      <c r="T579" s="8" t="s">
        <v>840</v>
      </c>
      <c r="U579" s="8" t="s">
        <v>47</v>
      </c>
      <c r="V579" s="8" t="s">
        <v>47</v>
      </c>
      <c r="W579" s="8" t="s">
        <v>841</v>
      </c>
      <c r="X579" s="8" t="s">
        <v>47</v>
      </c>
    </row>
    <row r="580" spans="1:24" hidden="1">
      <c r="A580" s="8" t="s">
        <v>823</v>
      </c>
      <c r="B580" s="7" t="s">
        <v>824</v>
      </c>
      <c r="C580" s="8" t="s">
        <v>4117</v>
      </c>
      <c r="D580" s="8" t="s">
        <v>56</v>
      </c>
      <c r="E580" s="8" t="s">
        <v>825</v>
      </c>
      <c r="F580" s="8" t="s">
        <v>826</v>
      </c>
      <c r="G580" s="8" t="s">
        <v>827</v>
      </c>
      <c r="H580" s="8" t="s">
        <v>717</v>
      </c>
      <c r="I580" s="8" t="s">
        <v>37</v>
      </c>
      <c r="O580" s="8" t="s">
        <v>828</v>
      </c>
      <c r="P580" s="8" t="s">
        <v>829</v>
      </c>
      <c r="Q580" s="8" t="s">
        <v>837</v>
      </c>
      <c r="R580" s="8" t="s">
        <v>842</v>
      </c>
      <c r="S580" s="8" t="s">
        <v>843</v>
      </c>
      <c r="T580" s="8" t="s">
        <v>844</v>
      </c>
      <c r="U580" s="8" t="s">
        <v>47</v>
      </c>
      <c r="V580" s="8" t="s">
        <v>47</v>
      </c>
      <c r="W580" s="8" t="s">
        <v>845</v>
      </c>
      <c r="X580" s="8" t="s">
        <v>47</v>
      </c>
    </row>
    <row r="581" spans="1:24" hidden="1">
      <c r="A581" s="8" t="s">
        <v>970</v>
      </c>
      <c r="B581" s="7" t="s">
        <v>971</v>
      </c>
      <c r="C581" s="8" t="s">
        <v>4117</v>
      </c>
      <c r="D581" s="8" t="s">
        <v>608</v>
      </c>
      <c r="E581" s="8" t="s">
        <v>972</v>
      </c>
      <c r="F581" s="8" t="s">
        <v>973</v>
      </c>
      <c r="G581" s="8" t="s">
        <v>974</v>
      </c>
      <c r="H581" s="8" t="s">
        <v>975</v>
      </c>
      <c r="I581" s="8" t="s">
        <v>37</v>
      </c>
      <c r="O581" s="8" t="s">
        <v>881</v>
      </c>
      <c r="P581" s="8" t="s">
        <v>976</v>
      </c>
      <c r="Q581" s="8" t="s">
        <v>977</v>
      </c>
      <c r="R581" s="8" t="s">
        <v>978</v>
      </c>
      <c r="S581" s="8" t="s">
        <v>979</v>
      </c>
      <c r="T581" s="8" t="s">
        <v>47</v>
      </c>
      <c r="U581" s="8" t="s">
        <v>47</v>
      </c>
      <c r="V581" s="8" t="s">
        <v>47</v>
      </c>
      <c r="W581" s="8" t="s">
        <v>980</v>
      </c>
      <c r="X581" s="8" t="s">
        <v>47</v>
      </c>
    </row>
    <row r="582" spans="1:24" hidden="1">
      <c r="A582" s="8" t="s">
        <v>970</v>
      </c>
      <c r="B582" s="7" t="s">
        <v>971</v>
      </c>
      <c r="C582" s="8" t="s">
        <v>4117</v>
      </c>
      <c r="D582" s="8" t="s">
        <v>117</v>
      </c>
      <c r="E582" s="8" t="s">
        <v>972</v>
      </c>
      <c r="F582" s="8" t="s">
        <v>973</v>
      </c>
      <c r="G582" s="8" t="s">
        <v>974</v>
      </c>
      <c r="H582" s="8" t="s">
        <v>975</v>
      </c>
      <c r="I582" s="8" t="s">
        <v>37</v>
      </c>
      <c r="O582" s="8" t="s">
        <v>881</v>
      </c>
      <c r="P582" s="8" t="s">
        <v>976</v>
      </c>
      <c r="Q582" s="8" t="s">
        <v>977</v>
      </c>
      <c r="R582" s="8" t="s">
        <v>981</v>
      </c>
      <c r="S582" s="8" t="s">
        <v>47</v>
      </c>
      <c r="T582" s="8" t="s">
        <v>47</v>
      </c>
      <c r="U582" s="8" t="s">
        <v>47</v>
      </c>
      <c r="V582" s="8" t="s">
        <v>47</v>
      </c>
      <c r="W582" s="8" t="s">
        <v>981</v>
      </c>
      <c r="X582" s="8" t="s">
        <v>47</v>
      </c>
    </row>
    <row r="583" spans="1:24" hidden="1">
      <c r="A583" s="8" t="s">
        <v>179</v>
      </c>
      <c r="B583" s="7" t="s">
        <v>180</v>
      </c>
      <c r="C583" s="8" t="s">
        <v>4117</v>
      </c>
      <c r="D583" s="8" t="s">
        <v>42</v>
      </c>
      <c r="E583" s="8" t="s">
        <v>181</v>
      </c>
      <c r="F583" s="8" t="s">
        <v>182</v>
      </c>
      <c r="G583" s="8" t="s">
        <v>183</v>
      </c>
      <c r="H583" s="8" t="s">
        <v>184</v>
      </c>
      <c r="I583" s="8" t="s">
        <v>38</v>
      </c>
      <c r="O583" s="8" t="s">
        <v>185</v>
      </c>
      <c r="P583" s="8" t="s">
        <v>186</v>
      </c>
      <c r="Q583" s="8" t="s">
        <v>187</v>
      </c>
      <c r="R583" s="8" t="s">
        <v>4210</v>
      </c>
      <c r="S583" s="8" t="s">
        <v>4211</v>
      </c>
      <c r="T583" s="8" t="s">
        <v>47</v>
      </c>
      <c r="U583" s="8" t="s">
        <v>47</v>
      </c>
      <c r="V583" s="8" t="s">
        <v>47</v>
      </c>
      <c r="W583" s="8" t="s">
        <v>4212</v>
      </c>
      <c r="X583" s="8" t="s">
        <v>55</v>
      </c>
    </row>
    <row r="584" spans="1:24" hidden="1">
      <c r="A584" s="8" t="s">
        <v>179</v>
      </c>
      <c r="B584" s="7" t="s">
        <v>180</v>
      </c>
      <c r="C584" s="8" t="s">
        <v>4117</v>
      </c>
      <c r="D584" s="8" t="s">
        <v>56</v>
      </c>
      <c r="E584" s="8" t="s">
        <v>181</v>
      </c>
      <c r="F584" s="8" t="s">
        <v>182</v>
      </c>
      <c r="G584" s="8" t="s">
        <v>183</v>
      </c>
      <c r="H584" s="8" t="s">
        <v>184</v>
      </c>
      <c r="I584" s="8" t="s">
        <v>38</v>
      </c>
      <c r="O584" s="8" t="s">
        <v>185</v>
      </c>
      <c r="P584" s="8" t="s">
        <v>186</v>
      </c>
      <c r="Q584" s="8" t="s">
        <v>193</v>
      </c>
      <c r="R584" s="8" t="s">
        <v>4213</v>
      </c>
      <c r="S584" s="8" t="s">
        <v>4214</v>
      </c>
      <c r="T584" s="8" t="s">
        <v>196</v>
      </c>
      <c r="U584" s="8" t="s">
        <v>47</v>
      </c>
      <c r="V584" s="8" t="s">
        <v>47</v>
      </c>
      <c r="W584" s="8" t="s">
        <v>4215</v>
      </c>
      <c r="X584" s="8" t="s">
        <v>198</v>
      </c>
    </row>
    <row r="585" spans="1:24" hidden="1">
      <c r="A585" s="8" t="s">
        <v>4216</v>
      </c>
      <c r="B585" s="7" t="s">
        <v>4217</v>
      </c>
      <c r="C585" s="8" t="s">
        <v>4117</v>
      </c>
      <c r="D585" s="8" t="s">
        <v>56</v>
      </c>
      <c r="E585" s="8" t="s">
        <v>4218</v>
      </c>
      <c r="F585" s="8" t="s">
        <v>4219</v>
      </c>
      <c r="G585" s="8" t="s">
        <v>4220</v>
      </c>
      <c r="H585" s="8" t="s">
        <v>4221</v>
      </c>
      <c r="I585" s="8" t="s">
        <v>37</v>
      </c>
      <c r="O585" s="8" t="s">
        <v>3345</v>
      </c>
      <c r="P585" s="8" t="s">
        <v>4222</v>
      </c>
      <c r="Q585" s="8" t="s">
        <v>4223</v>
      </c>
      <c r="R585" s="8" t="s">
        <v>4224</v>
      </c>
      <c r="S585" s="8" t="s">
        <v>47</v>
      </c>
      <c r="T585" s="8" t="s">
        <v>47</v>
      </c>
      <c r="U585" s="8" t="s">
        <v>47</v>
      </c>
      <c r="V585" s="8" t="s">
        <v>47</v>
      </c>
      <c r="W585" s="8" t="s">
        <v>4225</v>
      </c>
      <c r="X585" s="8" t="s">
        <v>47</v>
      </c>
    </row>
    <row r="586" spans="1:24" hidden="1">
      <c r="A586" s="8" t="s">
        <v>4216</v>
      </c>
      <c r="B586" s="7" t="s">
        <v>4217</v>
      </c>
      <c r="C586" s="8" t="s">
        <v>4117</v>
      </c>
      <c r="D586" s="8" t="s">
        <v>42</v>
      </c>
      <c r="E586" s="8" t="s">
        <v>4218</v>
      </c>
      <c r="F586" s="8" t="s">
        <v>4219</v>
      </c>
      <c r="G586" s="8" t="s">
        <v>4220</v>
      </c>
      <c r="H586" s="8" t="s">
        <v>4221</v>
      </c>
      <c r="I586" s="8" t="s">
        <v>37</v>
      </c>
      <c r="O586" s="8" t="s">
        <v>4226</v>
      </c>
      <c r="P586" s="8" t="s">
        <v>4222</v>
      </c>
      <c r="Q586" s="8" t="s">
        <v>4223</v>
      </c>
      <c r="R586" s="8" t="s">
        <v>4224</v>
      </c>
      <c r="S586" s="8" t="s">
        <v>47</v>
      </c>
      <c r="T586" s="8" t="s">
        <v>47</v>
      </c>
      <c r="U586" s="8" t="s">
        <v>47</v>
      </c>
      <c r="V586" s="8" t="s">
        <v>47</v>
      </c>
      <c r="W586" s="8" t="s">
        <v>4227</v>
      </c>
      <c r="X586" s="8" t="s">
        <v>47</v>
      </c>
    </row>
    <row r="587" spans="1:24" hidden="1">
      <c r="A587" s="8" t="s">
        <v>3623</v>
      </c>
      <c r="B587" s="7" t="s">
        <v>3624</v>
      </c>
      <c r="C587" s="8" t="s">
        <v>4117</v>
      </c>
      <c r="D587" s="8" t="s">
        <v>360</v>
      </c>
      <c r="E587" s="8" t="s">
        <v>4228</v>
      </c>
      <c r="F587" s="8" t="s">
        <v>4229</v>
      </c>
      <c r="G587" s="8" t="s">
        <v>4230</v>
      </c>
      <c r="H587" s="8" t="s">
        <v>36</v>
      </c>
      <c r="I587" s="8" t="s">
        <v>37</v>
      </c>
      <c r="O587" s="8" t="s">
        <v>828</v>
      </c>
      <c r="P587" s="8" t="s">
        <v>4231</v>
      </c>
      <c r="Q587" s="8" t="s">
        <v>4232</v>
      </c>
      <c r="R587" s="8" t="s">
        <v>4233</v>
      </c>
      <c r="S587" s="8" t="s">
        <v>4234</v>
      </c>
      <c r="T587" s="8" t="s">
        <v>4235</v>
      </c>
      <c r="U587" s="8" t="s">
        <v>4236</v>
      </c>
      <c r="V587" s="8" t="s">
        <v>4237</v>
      </c>
      <c r="W587" s="8" t="s">
        <v>4238</v>
      </c>
      <c r="X587" s="8" t="s">
        <v>47</v>
      </c>
    </row>
    <row r="588" spans="1:24" hidden="1">
      <c r="A588" s="8" t="s">
        <v>4239</v>
      </c>
      <c r="B588" s="7" t="s">
        <v>4240</v>
      </c>
      <c r="C588" s="8" t="s">
        <v>4117</v>
      </c>
      <c r="D588" s="8" t="s">
        <v>117</v>
      </c>
      <c r="E588" s="8" t="s">
        <v>4241</v>
      </c>
      <c r="F588" s="8" t="s">
        <v>4242</v>
      </c>
      <c r="G588" s="8" t="s">
        <v>4243</v>
      </c>
      <c r="H588" s="8" t="s">
        <v>36</v>
      </c>
      <c r="I588" s="8" t="s">
        <v>37</v>
      </c>
      <c r="O588" s="8" t="s">
        <v>2858</v>
      </c>
      <c r="P588" s="8" t="s">
        <v>4244</v>
      </c>
      <c r="Q588" s="8" t="s">
        <v>4245</v>
      </c>
      <c r="R588" s="8" t="s">
        <v>4246</v>
      </c>
      <c r="S588" s="8" t="s">
        <v>4247</v>
      </c>
      <c r="T588" s="8" t="s">
        <v>4248</v>
      </c>
      <c r="U588" s="8" t="s">
        <v>4249</v>
      </c>
      <c r="V588" s="8" t="s">
        <v>47</v>
      </c>
      <c r="W588" s="8" t="s">
        <v>4250</v>
      </c>
      <c r="X588" s="8" t="s">
        <v>47</v>
      </c>
    </row>
    <row r="589" spans="1:24" hidden="1">
      <c r="A589" s="8" t="s">
        <v>3565</v>
      </c>
      <c r="B589" s="7" t="s">
        <v>3566</v>
      </c>
      <c r="C589" s="8" t="s">
        <v>4117</v>
      </c>
      <c r="D589" s="8" t="s">
        <v>117</v>
      </c>
      <c r="E589" s="8" t="s">
        <v>3567</v>
      </c>
      <c r="F589" s="8" t="s">
        <v>4251</v>
      </c>
      <c r="G589" s="8" t="s">
        <v>4252</v>
      </c>
      <c r="H589" s="8" t="s">
        <v>1004</v>
      </c>
      <c r="I589" s="8" t="s">
        <v>38</v>
      </c>
      <c r="O589" s="8" t="s">
        <v>385</v>
      </c>
      <c r="P589" s="8" t="s">
        <v>4253</v>
      </c>
      <c r="Q589" s="8" t="s">
        <v>4254</v>
      </c>
      <c r="R589" s="8" t="s">
        <v>4255</v>
      </c>
      <c r="S589" s="8" t="s">
        <v>4256</v>
      </c>
      <c r="T589" s="8" t="s">
        <v>4257</v>
      </c>
      <c r="U589" s="8" t="s">
        <v>47</v>
      </c>
      <c r="V589" s="8" t="s">
        <v>47</v>
      </c>
      <c r="W589" s="8" t="s">
        <v>4258</v>
      </c>
      <c r="X589" s="8" t="s">
        <v>4259</v>
      </c>
    </row>
    <row r="590" spans="1:24" hidden="1">
      <c r="A590" s="8" t="s">
        <v>3565</v>
      </c>
      <c r="B590" s="7" t="s">
        <v>3566</v>
      </c>
      <c r="C590" s="8" t="s">
        <v>4117</v>
      </c>
      <c r="D590" s="8" t="s">
        <v>1141</v>
      </c>
      <c r="E590" s="8" t="s">
        <v>3567</v>
      </c>
      <c r="F590" s="8" t="s">
        <v>4251</v>
      </c>
      <c r="G590" s="8" t="s">
        <v>4260</v>
      </c>
      <c r="H590" s="8" t="s">
        <v>1004</v>
      </c>
      <c r="I590" s="8" t="s">
        <v>38</v>
      </c>
      <c r="O590" s="8" t="s">
        <v>385</v>
      </c>
      <c r="P590" s="8" t="s">
        <v>4253</v>
      </c>
      <c r="Q590" s="8" t="s">
        <v>4254</v>
      </c>
      <c r="R590" s="8" t="s">
        <v>4261</v>
      </c>
      <c r="S590" s="8" t="s">
        <v>4262</v>
      </c>
      <c r="T590" s="8" t="s">
        <v>4263</v>
      </c>
      <c r="U590" s="8" t="s">
        <v>47</v>
      </c>
      <c r="V590" s="8" t="s">
        <v>47</v>
      </c>
      <c r="W590" s="8" t="s">
        <v>4264</v>
      </c>
      <c r="X590" s="8" t="s">
        <v>4259</v>
      </c>
    </row>
    <row r="591" spans="1:24" hidden="1">
      <c r="A591" s="8" t="s">
        <v>3416</v>
      </c>
      <c r="B591" s="7" t="s">
        <v>3417</v>
      </c>
      <c r="C591" s="8" t="s">
        <v>4117</v>
      </c>
      <c r="D591" s="8" t="s">
        <v>117</v>
      </c>
      <c r="E591" s="8" t="s">
        <v>4265</v>
      </c>
      <c r="F591" s="8" t="s">
        <v>4266</v>
      </c>
      <c r="G591" s="8" t="s">
        <v>4267</v>
      </c>
      <c r="H591" s="8" t="s">
        <v>36</v>
      </c>
      <c r="I591" s="8" t="s">
        <v>37</v>
      </c>
      <c r="O591" s="8" t="s">
        <v>1286</v>
      </c>
      <c r="P591" s="8" t="s">
        <v>4268</v>
      </c>
      <c r="Q591" s="8" t="s">
        <v>4269</v>
      </c>
      <c r="R591" s="8" t="s">
        <v>4270</v>
      </c>
      <c r="S591" s="8" t="s">
        <v>47</v>
      </c>
      <c r="T591" s="8" t="s">
        <v>47</v>
      </c>
      <c r="U591" s="8" t="s">
        <v>47</v>
      </c>
      <c r="V591" s="8" t="s">
        <v>47</v>
      </c>
      <c r="W591" s="8" t="s">
        <v>4271</v>
      </c>
      <c r="X591" s="8" t="s">
        <v>4272</v>
      </c>
    </row>
    <row r="592" spans="1:24" hidden="1">
      <c r="A592" s="8" t="s">
        <v>4273</v>
      </c>
      <c r="B592" s="7" t="s">
        <v>4274</v>
      </c>
      <c r="C592" s="8" t="s">
        <v>4117</v>
      </c>
      <c r="D592" s="8" t="s">
        <v>117</v>
      </c>
      <c r="E592" s="8" t="s">
        <v>4275</v>
      </c>
      <c r="F592" s="8" t="s">
        <v>4276</v>
      </c>
      <c r="G592" s="8" t="s">
        <v>4277</v>
      </c>
      <c r="H592" s="8" t="s">
        <v>4278</v>
      </c>
      <c r="I592" s="8" t="s">
        <v>38</v>
      </c>
      <c r="O592" s="8" t="s">
        <v>1117</v>
      </c>
      <c r="P592" s="8" t="s">
        <v>4279</v>
      </c>
      <c r="Q592" s="8" t="s">
        <v>4280</v>
      </c>
      <c r="R592" s="8" t="s">
        <v>4281</v>
      </c>
      <c r="S592" s="8" t="s">
        <v>4282</v>
      </c>
      <c r="T592" s="8" t="s">
        <v>47</v>
      </c>
      <c r="U592" s="8" t="s">
        <v>47</v>
      </c>
      <c r="V592" s="8" t="s">
        <v>47</v>
      </c>
      <c r="W592" s="8" t="s">
        <v>4283</v>
      </c>
      <c r="X592" s="8" t="s">
        <v>4284</v>
      </c>
    </row>
    <row r="593" spans="1:24" hidden="1">
      <c r="A593" s="8" t="s">
        <v>4273</v>
      </c>
      <c r="B593" s="7" t="s">
        <v>4274</v>
      </c>
      <c r="C593" s="8" t="s">
        <v>4117</v>
      </c>
      <c r="D593" s="8" t="s">
        <v>549</v>
      </c>
      <c r="E593" s="8" t="s">
        <v>4275</v>
      </c>
      <c r="F593" s="8" t="s">
        <v>4276</v>
      </c>
      <c r="G593" s="8" t="s">
        <v>4277</v>
      </c>
      <c r="H593" s="8" t="s">
        <v>4278</v>
      </c>
      <c r="I593" s="8" t="s">
        <v>38</v>
      </c>
      <c r="O593" s="8" t="s">
        <v>1117</v>
      </c>
      <c r="P593" s="8" t="s">
        <v>4279</v>
      </c>
      <c r="Q593" s="8" t="s">
        <v>4280</v>
      </c>
      <c r="R593" s="8" t="s">
        <v>4285</v>
      </c>
      <c r="S593" s="8" t="s">
        <v>47</v>
      </c>
      <c r="T593" s="8" t="s">
        <v>47</v>
      </c>
      <c r="U593" s="8" t="s">
        <v>47</v>
      </c>
      <c r="V593" s="8" t="s">
        <v>47</v>
      </c>
      <c r="W593" s="8" t="s">
        <v>4286</v>
      </c>
      <c r="X593" s="8" t="s">
        <v>4284</v>
      </c>
    </row>
    <row r="594" spans="1:24" hidden="1">
      <c r="A594" s="8" t="s">
        <v>1752</v>
      </c>
      <c r="B594" s="7" t="s">
        <v>1753</v>
      </c>
      <c r="C594" s="8" t="s">
        <v>4117</v>
      </c>
      <c r="D594" s="8" t="s">
        <v>56</v>
      </c>
      <c r="E594" s="8" t="s">
        <v>1754</v>
      </c>
      <c r="F594" s="8" t="s">
        <v>1755</v>
      </c>
      <c r="G594" s="8" t="s">
        <v>1756</v>
      </c>
      <c r="H594" s="8" t="s">
        <v>36</v>
      </c>
      <c r="I594" s="8" t="s">
        <v>37</v>
      </c>
      <c r="O594" s="8" t="s">
        <v>1757</v>
      </c>
      <c r="P594" s="8" t="s">
        <v>1758</v>
      </c>
      <c r="Q594" s="8" t="s">
        <v>1759</v>
      </c>
      <c r="R594" s="8" t="s">
        <v>4287</v>
      </c>
      <c r="S594" s="8" t="s">
        <v>1761</v>
      </c>
      <c r="T594" s="8" t="s">
        <v>1762</v>
      </c>
      <c r="U594" s="8" t="s">
        <v>47</v>
      </c>
      <c r="V594" s="8" t="s">
        <v>47</v>
      </c>
      <c r="W594" s="8" t="s">
        <v>1763</v>
      </c>
      <c r="X594" s="8" t="s">
        <v>1764</v>
      </c>
    </row>
    <row r="595" spans="1:24" hidden="1">
      <c r="A595" s="8" t="s">
        <v>999</v>
      </c>
      <c r="B595" s="7" t="s">
        <v>1000</v>
      </c>
      <c r="C595" s="8" t="s">
        <v>4117</v>
      </c>
      <c r="D595" s="8" t="s">
        <v>42</v>
      </c>
      <c r="E595" s="8" t="s">
        <v>1001</v>
      </c>
      <c r="F595" s="8" t="s">
        <v>1002</v>
      </c>
      <c r="G595" s="8" t="s">
        <v>1003</v>
      </c>
      <c r="H595" s="8" t="s">
        <v>1004</v>
      </c>
      <c r="I595" s="8" t="s">
        <v>38</v>
      </c>
      <c r="O595" s="8" t="s">
        <v>1005</v>
      </c>
      <c r="P595" s="8" t="s">
        <v>1006</v>
      </c>
      <c r="Q595" s="8" t="s">
        <v>1007</v>
      </c>
      <c r="R595" s="8" t="s">
        <v>4288</v>
      </c>
      <c r="S595" s="8" t="s">
        <v>4289</v>
      </c>
      <c r="T595" s="8" t="s">
        <v>47</v>
      </c>
      <c r="U595" s="8" t="s">
        <v>47</v>
      </c>
      <c r="V595" s="8" t="s">
        <v>47</v>
      </c>
      <c r="W595" s="8" t="s">
        <v>4290</v>
      </c>
      <c r="X595" s="8" t="s">
        <v>47</v>
      </c>
    </row>
    <row r="596" spans="1:24" hidden="1">
      <c r="A596" s="8" t="s">
        <v>4291</v>
      </c>
      <c r="B596" s="7" t="s">
        <v>4292</v>
      </c>
      <c r="C596" s="8" t="s">
        <v>4117</v>
      </c>
      <c r="D596" s="8" t="s">
        <v>117</v>
      </c>
      <c r="E596" s="8" t="s">
        <v>4293</v>
      </c>
      <c r="F596" s="8" t="s">
        <v>4294</v>
      </c>
      <c r="G596" s="8" t="s">
        <v>4295</v>
      </c>
      <c r="H596" s="8" t="s">
        <v>118</v>
      </c>
      <c r="I596" s="8" t="s">
        <v>38</v>
      </c>
      <c r="O596" s="8" t="s">
        <v>1132</v>
      </c>
      <c r="P596" s="8" t="s">
        <v>4296</v>
      </c>
      <c r="Q596" s="8" t="s">
        <v>4297</v>
      </c>
      <c r="R596" s="8" t="s">
        <v>4298</v>
      </c>
      <c r="S596" s="8" t="s">
        <v>4299</v>
      </c>
      <c r="T596" s="8" t="s">
        <v>47</v>
      </c>
      <c r="U596" s="8" t="s">
        <v>47</v>
      </c>
      <c r="V596" s="8" t="s">
        <v>47</v>
      </c>
      <c r="W596" s="8" t="s">
        <v>4300</v>
      </c>
      <c r="X596" s="8" t="s">
        <v>4301</v>
      </c>
    </row>
    <row r="597" spans="1:24" hidden="1">
      <c r="A597" s="8" t="s">
        <v>1010</v>
      </c>
      <c r="B597" s="7" t="s">
        <v>1011</v>
      </c>
      <c r="C597" s="8" t="s">
        <v>4117</v>
      </c>
      <c r="D597" s="8" t="s">
        <v>117</v>
      </c>
      <c r="E597" s="8" t="s">
        <v>1012</v>
      </c>
      <c r="F597" s="8" t="s">
        <v>1013</v>
      </c>
      <c r="G597" s="8" t="s">
        <v>1014</v>
      </c>
      <c r="H597" s="8" t="s">
        <v>1015</v>
      </c>
      <c r="I597" s="8" t="s">
        <v>38</v>
      </c>
      <c r="O597" s="8" t="s">
        <v>1016</v>
      </c>
      <c r="P597" s="8" t="s">
        <v>1017</v>
      </c>
      <c r="Q597" s="8" t="s">
        <v>4302</v>
      </c>
      <c r="R597" s="8" t="s">
        <v>4303</v>
      </c>
      <c r="S597" s="8" t="s">
        <v>4304</v>
      </c>
      <c r="T597" s="8" t="s">
        <v>4305</v>
      </c>
      <c r="U597" s="8" t="s">
        <v>47</v>
      </c>
      <c r="V597" s="8" t="s">
        <v>47</v>
      </c>
      <c r="W597" s="8" t="s">
        <v>4306</v>
      </c>
      <c r="X597" s="8" t="s">
        <v>47</v>
      </c>
    </row>
    <row r="598" spans="1:24" hidden="1">
      <c r="A598" s="8" t="s">
        <v>1036</v>
      </c>
      <c r="B598" s="7" t="s">
        <v>1037</v>
      </c>
      <c r="C598" s="8" t="s">
        <v>4117</v>
      </c>
      <c r="D598" s="8" t="s">
        <v>646</v>
      </c>
      <c r="E598" s="8" t="s">
        <v>1038</v>
      </c>
      <c r="F598" s="8" t="s">
        <v>1039</v>
      </c>
      <c r="G598" s="8" t="s">
        <v>1040</v>
      </c>
      <c r="H598" s="8" t="s">
        <v>36</v>
      </c>
      <c r="I598" s="8" t="s">
        <v>37</v>
      </c>
      <c r="O598" s="8" t="s">
        <v>66</v>
      </c>
      <c r="P598" s="8" t="s">
        <v>1041</v>
      </c>
      <c r="Q598" s="8" t="s">
        <v>1042</v>
      </c>
      <c r="R598" s="8" t="s">
        <v>1043</v>
      </c>
      <c r="S598" s="8" t="s">
        <v>1044</v>
      </c>
      <c r="T598" s="8" t="s">
        <v>1045</v>
      </c>
      <c r="U598" s="8" t="s">
        <v>47</v>
      </c>
      <c r="V598" s="8" t="s">
        <v>47</v>
      </c>
      <c r="W598" s="8" t="s">
        <v>1043</v>
      </c>
      <c r="X598" s="8" t="s">
        <v>47</v>
      </c>
    </row>
    <row r="599" spans="1:24" hidden="1">
      <c r="A599" s="8" t="s">
        <v>1055</v>
      </c>
      <c r="B599" s="7" t="s">
        <v>1056</v>
      </c>
      <c r="C599" s="8" t="s">
        <v>4117</v>
      </c>
      <c r="D599" s="8" t="s">
        <v>117</v>
      </c>
      <c r="E599" s="8" t="s">
        <v>1057</v>
      </c>
      <c r="F599" s="8" t="s">
        <v>4307</v>
      </c>
      <c r="G599" s="8" t="s">
        <v>1059</v>
      </c>
      <c r="H599" s="8" t="s">
        <v>1060</v>
      </c>
      <c r="I599" s="8" t="s">
        <v>38</v>
      </c>
      <c r="O599" s="8" t="s">
        <v>1061</v>
      </c>
      <c r="P599" s="8" t="s">
        <v>1062</v>
      </c>
      <c r="Q599" s="8" t="s">
        <v>4308</v>
      </c>
      <c r="R599" s="8" t="s">
        <v>4309</v>
      </c>
      <c r="S599" s="8" t="s">
        <v>1073</v>
      </c>
      <c r="T599" s="8" t="s">
        <v>47</v>
      </c>
      <c r="U599" s="8" t="s">
        <v>47</v>
      </c>
      <c r="V599" s="8" t="s">
        <v>47</v>
      </c>
      <c r="W599" s="8" t="s">
        <v>4310</v>
      </c>
      <c r="X599" s="8" t="s">
        <v>47</v>
      </c>
    </row>
    <row r="600" spans="1:24" hidden="1">
      <c r="A600" s="8" t="s">
        <v>1023</v>
      </c>
      <c r="B600" s="7" t="s">
        <v>1024</v>
      </c>
      <c r="C600" s="8" t="s">
        <v>4117</v>
      </c>
      <c r="D600" s="8" t="s">
        <v>335</v>
      </c>
      <c r="E600" s="8" t="s">
        <v>1025</v>
      </c>
      <c r="F600" s="8" t="s">
        <v>1026</v>
      </c>
      <c r="G600" s="8" t="s">
        <v>1027</v>
      </c>
      <c r="H600" s="8" t="s">
        <v>717</v>
      </c>
      <c r="I600" s="8" t="s">
        <v>37</v>
      </c>
      <c r="O600" s="8" t="s">
        <v>385</v>
      </c>
      <c r="P600" s="8" t="s">
        <v>1028</v>
      </c>
      <c r="Q600" s="8" t="s">
        <v>1029</v>
      </c>
      <c r="R600" s="8" t="s">
        <v>3282</v>
      </c>
      <c r="S600" s="8" t="s">
        <v>3283</v>
      </c>
      <c r="T600" s="8" t="s">
        <v>1034</v>
      </c>
      <c r="U600" s="8" t="s">
        <v>47</v>
      </c>
      <c r="V600" s="8" t="s">
        <v>47</v>
      </c>
      <c r="W600" s="8" t="s">
        <v>4311</v>
      </c>
      <c r="X600" s="8" t="s">
        <v>47</v>
      </c>
    </row>
    <row r="601" spans="1:24" hidden="1">
      <c r="A601" s="8" t="s">
        <v>3544</v>
      </c>
      <c r="B601" s="7" t="s">
        <v>3545</v>
      </c>
      <c r="C601" s="8" t="s">
        <v>4117</v>
      </c>
      <c r="D601" s="8" t="s">
        <v>117</v>
      </c>
      <c r="E601" s="8" t="s">
        <v>4312</v>
      </c>
      <c r="F601" s="8" t="s">
        <v>4313</v>
      </c>
      <c r="G601" s="8" t="s">
        <v>4314</v>
      </c>
      <c r="H601" s="8" t="s">
        <v>36</v>
      </c>
      <c r="I601" s="8" t="s">
        <v>37</v>
      </c>
      <c r="O601" s="8" t="s">
        <v>3332</v>
      </c>
      <c r="P601" s="8" t="s">
        <v>4315</v>
      </c>
      <c r="Q601" s="8" t="s">
        <v>4316</v>
      </c>
      <c r="R601" s="8" t="s">
        <v>4317</v>
      </c>
      <c r="S601" s="8" t="s">
        <v>4318</v>
      </c>
      <c r="T601" s="8" t="s">
        <v>4319</v>
      </c>
      <c r="U601" s="8" t="s">
        <v>4320</v>
      </c>
      <c r="V601" s="8" t="s">
        <v>47</v>
      </c>
      <c r="W601" s="8" t="s">
        <v>4321</v>
      </c>
      <c r="X601" s="8" t="s">
        <v>47</v>
      </c>
    </row>
    <row r="602" spans="1:24" hidden="1">
      <c r="A602" s="8" t="s">
        <v>4322</v>
      </c>
      <c r="B602" s="7" t="s">
        <v>4323</v>
      </c>
      <c r="C602" s="8" t="s">
        <v>4117</v>
      </c>
      <c r="D602" s="8" t="s">
        <v>129</v>
      </c>
      <c r="E602" s="8" t="s">
        <v>4324</v>
      </c>
      <c r="F602" s="8" t="s">
        <v>4325</v>
      </c>
      <c r="G602" s="8" t="s">
        <v>4326</v>
      </c>
      <c r="H602" s="8" t="s">
        <v>36</v>
      </c>
      <c r="I602" s="8" t="s">
        <v>37</v>
      </c>
      <c r="O602" s="8" t="s">
        <v>185</v>
      </c>
      <c r="P602" s="8" t="s">
        <v>4327</v>
      </c>
      <c r="Q602" s="8" t="s">
        <v>4328</v>
      </c>
      <c r="R602" s="8" t="s">
        <v>4329</v>
      </c>
      <c r="S602" s="8" t="s">
        <v>4330</v>
      </c>
      <c r="T602" s="8" t="s">
        <v>4331</v>
      </c>
      <c r="U602" s="8" t="s">
        <v>47</v>
      </c>
      <c r="V602" s="8" t="s">
        <v>47</v>
      </c>
      <c r="W602" s="8" t="s">
        <v>4332</v>
      </c>
      <c r="X602" s="8" t="s">
        <v>4333</v>
      </c>
    </row>
    <row r="603" spans="1:24" hidden="1">
      <c r="A603" s="8" t="s">
        <v>1075</v>
      </c>
      <c r="B603" s="7" t="s">
        <v>1076</v>
      </c>
      <c r="C603" s="8" t="s">
        <v>4117</v>
      </c>
      <c r="D603" s="8" t="s">
        <v>608</v>
      </c>
      <c r="E603" s="8" t="s">
        <v>1077</v>
      </c>
      <c r="F603" s="8" t="s">
        <v>1078</v>
      </c>
      <c r="G603" s="8" t="s">
        <v>1079</v>
      </c>
      <c r="H603" s="8" t="s">
        <v>1080</v>
      </c>
      <c r="I603" s="8" t="s">
        <v>697</v>
      </c>
      <c r="O603" s="8" t="s">
        <v>66</v>
      </c>
      <c r="P603" s="8" t="s">
        <v>1081</v>
      </c>
      <c r="Q603" s="8" t="s">
        <v>1082</v>
      </c>
      <c r="R603" s="8" t="s">
        <v>1083</v>
      </c>
      <c r="S603" s="8" t="s">
        <v>1084</v>
      </c>
      <c r="T603" s="8" t="s">
        <v>1085</v>
      </c>
      <c r="U603" s="8" t="s">
        <v>47</v>
      </c>
      <c r="V603" s="8" t="s">
        <v>47</v>
      </c>
      <c r="W603" s="8" t="s">
        <v>1086</v>
      </c>
      <c r="X603" s="8" t="s">
        <v>47</v>
      </c>
    </row>
    <row r="604" spans="1:24" hidden="1">
      <c r="A604" s="8" t="s">
        <v>379</v>
      </c>
      <c r="B604" s="7" t="s">
        <v>380</v>
      </c>
      <c r="C604" s="8" t="s">
        <v>4117</v>
      </c>
      <c r="D604" s="8" t="s">
        <v>42</v>
      </c>
      <c r="E604" s="8" t="s">
        <v>381</v>
      </c>
      <c r="F604" s="8" t="s">
        <v>382</v>
      </c>
      <c r="G604" s="8" t="s">
        <v>383</v>
      </c>
      <c r="H604" s="8" t="s">
        <v>384</v>
      </c>
      <c r="I604" s="8" t="s">
        <v>38</v>
      </c>
      <c r="O604" s="8" t="s">
        <v>385</v>
      </c>
      <c r="P604" s="8" t="s">
        <v>386</v>
      </c>
      <c r="Q604" s="8" t="s">
        <v>387</v>
      </c>
      <c r="R604" s="8" t="s">
        <v>388</v>
      </c>
      <c r="S604" s="8" t="s">
        <v>4334</v>
      </c>
      <c r="T604" s="8" t="s">
        <v>390</v>
      </c>
      <c r="U604" s="8" t="s">
        <v>391</v>
      </c>
      <c r="V604" s="8" t="s">
        <v>392</v>
      </c>
      <c r="W604" s="8" t="s">
        <v>393</v>
      </c>
      <c r="X604" s="8" t="s">
        <v>394</v>
      </c>
    </row>
    <row r="605" spans="1:24" hidden="1">
      <c r="A605" s="8" t="s">
        <v>379</v>
      </c>
      <c r="B605" s="7" t="s">
        <v>380</v>
      </c>
      <c r="C605" s="8" t="s">
        <v>4117</v>
      </c>
      <c r="D605" s="8" t="s">
        <v>56</v>
      </c>
      <c r="E605" s="8" t="s">
        <v>395</v>
      </c>
      <c r="F605" s="8" t="s">
        <v>396</v>
      </c>
      <c r="G605" s="8" t="s">
        <v>397</v>
      </c>
      <c r="H605" s="8" t="s">
        <v>384</v>
      </c>
      <c r="I605" s="8" t="s">
        <v>38</v>
      </c>
      <c r="O605" s="8" t="s">
        <v>385</v>
      </c>
      <c r="P605" s="8" t="s">
        <v>386</v>
      </c>
      <c r="Q605" s="8" t="s">
        <v>398</v>
      </c>
      <c r="R605" s="8" t="s">
        <v>399</v>
      </c>
      <c r="S605" s="8" t="s">
        <v>400</v>
      </c>
      <c r="T605" s="8" t="s">
        <v>401</v>
      </c>
      <c r="U605" s="8" t="s">
        <v>402</v>
      </c>
      <c r="V605" s="8" t="s">
        <v>47</v>
      </c>
      <c r="W605" s="8" t="s">
        <v>403</v>
      </c>
      <c r="X605" s="8" t="s">
        <v>4335</v>
      </c>
    </row>
    <row r="606" spans="1:24" hidden="1">
      <c r="A606" s="8" t="s">
        <v>379</v>
      </c>
      <c r="B606" s="7" t="s">
        <v>380</v>
      </c>
      <c r="C606" s="8" t="s">
        <v>4117</v>
      </c>
      <c r="D606" s="8" t="s">
        <v>117</v>
      </c>
      <c r="E606" s="8" t="s">
        <v>405</v>
      </c>
      <c r="F606" s="8" t="s">
        <v>396</v>
      </c>
      <c r="G606" s="8" t="s">
        <v>406</v>
      </c>
      <c r="H606" s="8" t="s">
        <v>36</v>
      </c>
      <c r="I606" s="8" t="s">
        <v>38</v>
      </c>
      <c r="O606" s="8" t="s">
        <v>385</v>
      </c>
      <c r="P606" s="8" t="s">
        <v>386</v>
      </c>
      <c r="Q606" s="8" t="s">
        <v>398</v>
      </c>
      <c r="R606" s="8" t="s">
        <v>407</v>
      </c>
      <c r="S606" s="8" t="s">
        <v>408</v>
      </c>
      <c r="T606" s="8" t="s">
        <v>4336</v>
      </c>
      <c r="U606" s="8" t="s">
        <v>410</v>
      </c>
      <c r="V606" s="8" t="s">
        <v>47</v>
      </c>
      <c r="W606" s="8" t="s">
        <v>411</v>
      </c>
      <c r="X606" s="8" t="s">
        <v>412</v>
      </c>
    </row>
    <row r="607" spans="1:24" hidden="1">
      <c r="A607" s="8" t="s">
        <v>4337</v>
      </c>
      <c r="B607" s="7" t="s">
        <v>4338</v>
      </c>
      <c r="C607" s="8" t="s">
        <v>4117</v>
      </c>
      <c r="D607" s="8" t="s">
        <v>56</v>
      </c>
      <c r="E607" s="8" t="s">
        <v>4339</v>
      </c>
      <c r="F607" s="8" t="s">
        <v>4340</v>
      </c>
      <c r="G607" s="8" t="s">
        <v>4341</v>
      </c>
      <c r="H607" s="8" t="s">
        <v>36</v>
      </c>
      <c r="I607" s="8" t="s">
        <v>37</v>
      </c>
      <c r="O607" s="8" t="s">
        <v>4342</v>
      </c>
      <c r="P607" s="8" t="s">
        <v>4343</v>
      </c>
      <c r="Q607" s="8" t="s">
        <v>4344</v>
      </c>
      <c r="R607" s="8" t="s">
        <v>4345</v>
      </c>
      <c r="S607" s="8" t="s">
        <v>4346</v>
      </c>
      <c r="T607" s="8" t="s">
        <v>47</v>
      </c>
      <c r="U607" s="8" t="s">
        <v>47</v>
      </c>
      <c r="V607" s="8" t="s">
        <v>47</v>
      </c>
      <c r="W607" s="8" t="s">
        <v>4347</v>
      </c>
      <c r="X607" s="8" t="s">
        <v>4348</v>
      </c>
    </row>
    <row r="608" spans="1:24" hidden="1">
      <c r="A608" s="8" t="s">
        <v>1775</v>
      </c>
      <c r="B608" s="7" t="s">
        <v>1776</v>
      </c>
      <c r="C608" s="8" t="s">
        <v>4117</v>
      </c>
      <c r="D608" s="8" t="s">
        <v>117</v>
      </c>
      <c r="E608" s="8" t="s">
        <v>1777</v>
      </c>
      <c r="F608" s="8" t="s">
        <v>1778</v>
      </c>
      <c r="G608" s="8" t="s">
        <v>1779</v>
      </c>
      <c r="H608" s="8" t="s">
        <v>1004</v>
      </c>
      <c r="I608" s="8" t="s">
        <v>38</v>
      </c>
      <c r="O608" s="8" t="s">
        <v>1780</v>
      </c>
      <c r="P608" s="8" t="s">
        <v>1781</v>
      </c>
      <c r="Q608" s="8" t="s">
        <v>1782</v>
      </c>
      <c r="R608" s="8" t="s">
        <v>1783</v>
      </c>
      <c r="S608" s="8" t="s">
        <v>1784</v>
      </c>
      <c r="T608" s="8" t="s">
        <v>47</v>
      </c>
      <c r="U608" s="8" t="s">
        <v>47</v>
      </c>
      <c r="V608" s="8" t="s">
        <v>47</v>
      </c>
      <c r="W608" s="8" t="s">
        <v>1785</v>
      </c>
      <c r="X608" s="8" t="s">
        <v>47</v>
      </c>
    </row>
    <row r="609" spans="1:24" hidden="1">
      <c r="A609" s="8" t="s">
        <v>1825</v>
      </c>
      <c r="B609" s="7" t="s">
        <v>1826</v>
      </c>
      <c r="C609" s="8" t="s">
        <v>4117</v>
      </c>
      <c r="D609" s="8" t="s">
        <v>549</v>
      </c>
      <c r="E609" s="8" t="s">
        <v>1827</v>
      </c>
      <c r="F609" s="8" t="s">
        <v>1828</v>
      </c>
      <c r="G609" s="8" t="s">
        <v>1829</v>
      </c>
      <c r="H609" s="8" t="s">
        <v>1015</v>
      </c>
      <c r="I609" s="8" t="s">
        <v>38</v>
      </c>
      <c r="O609" s="8" t="s">
        <v>1747</v>
      </c>
      <c r="P609" s="8" t="s">
        <v>1830</v>
      </c>
      <c r="Q609" s="8" t="s">
        <v>1831</v>
      </c>
      <c r="R609" s="8" t="s">
        <v>4349</v>
      </c>
      <c r="S609" s="8" t="s">
        <v>1833</v>
      </c>
      <c r="T609" s="8" t="s">
        <v>47</v>
      </c>
      <c r="U609" s="8" t="s">
        <v>47</v>
      </c>
      <c r="V609" s="8" t="s">
        <v>47</v>
      </c>
      <c r="W609" s="8" t="s">
        <v>1834</v>
      </c>
      <c r="X609" s="8" t="s">
        <v>47</v>
      </c>
    </row>
    <row r="610" spans="1:24" hidden="1">
      <c r="A610" s="8" t="s">
        <v>576</v>
      </c>
      <c r="B610" s="7" t="s">
        <v>577</v>
      </c>
      <c r="C610" s="8" t="s">
        <v>4117</v>
      </c>
      <c r="D610" s="8" t="s">
        <v>56</v>
      </c>
      <c r="E610" s="8" t="s">
        <v>4350</v>
      </c>
      <c r="F610" s="8" t="s">
        <v>4351</v>
      </c>
      <c r="G610" s="8" t="s">
        <v>4352</v>
      </c>
      <c r="H610" s="8" t="s">
        <v>4353</v>
      </c>
      <c r="I610" s="8" t="s">
        <v>38</v>
      </c>
      <c r="O610" s="8" t="s">
        <v>4354</v>
      </c>
      <c r="P610" s="8" t="s">
        <v>4355</v>
      </c>
      <c r="Q610" s="8" t="s">
        <v>4356</v>
      </c>
      <c r="R610" s="8" t="s">
        <v>4357</v>
      </c>
      <c r="S610" s="8" t="s">
        <v>47</v>
      </c>
      <c r="T610" s="8" t="s">
        <v>47</v>
      </c>
      <c r="U610" s="8" t="s">
        <v>47</v>
      </c>
      <c r="V610" s="8" t="s">
        <v>47</v>
      </c>
      <c r="W610" s="8" t="s">
        <v>4358</v>
      </c>
      <c r="X610" s="8" t="s">
        <v>3498</v>
      </c>
    </row>
    <row r="611" spans="1:24" hidden="1">
      <c r="A611" s="8" t="s">
        <v>1846</v>
      </c>
      <c r="B611" s="7" t="s">
        <v>1847</v>
      </c>
      <c r="C611" s="8" t="s">
        <v>4117</v>
      </c>
      <c r="D611" s="8" t="s">
        <v>646</v>
      </c>
      <c r="E611" s="8" t="s">
        <v>1848</v>
      </c>
      <c r="F611" s="8" t="s">
        <v>1849</v>
      </c>
      <c r="G611" s="8" t="s">
        <v>1850</v>
      </c>
      <c r="H611" s="8" t="s">
        <v>36</v>
      </c>
      <c r="I611" s="8" t="s">
        <v>37</v>
      </c>
      <c r="O611" s="8" t="s">
        <v>1851</v>
      </c>
      <c r="P611" s="8" t="s">
        <v>1852</v>
      </c>
      <c r="Q611" s="8" t="s">
        <v>1853</v>
      </c>
      <c r="R611" s="8" t="s">
        <v>4359</v>
      </c>
      <c r="S611" s="8" t="s">
        <v>47</v>
      </c>
      <c r="T611" s="8" t="s">
        <v>47</v>
      </c>
      <c r="U611" s="8" t="s">
        <v>47</v>
      </c>
      <c r="V611" s="8" t="s">
        <v>47</v>
      </c>
      <c r="W611" s="8" t="s">
        <v>4360</v>
      </c>
      <c r="X611" s="8" t="s">
        <v>1856</v>
      </c>
    </row>
    <row r="612" spans="1:24" hidden="1">
      <c r="A612" s="8" t="s">
        <v>1095</v>
      </c>
      <c r="B612" s="7" t="s">
        <v>1096</v>
      </c>
      <c r="C612" s="8" t="s">
        <v>4117</v>
      </c>
      <c r="D612" s="8" t="s">
        <v>608</v>
      </c>
      <c r="E612" s="8" t="s">
        <v>1097</v>
      </c>
      <c r="F612" s="8" t="s">
        <v>1098</v>
      </c>
      <c r="G612" s="8" t="s">
        <v>1099</v>
      </c>
      <c r="H612" s="8" t="s">
        <v>1100</v>
      </c>
      <c r="I612" s="8" t="s">
        <v>37</v>
      </c>
      <c r="O612" s="8" t="s">
        <v>1101</v>
      </c>
      <c r="P612" s="8" t="s">
        <v>1102</v>
      </c>
      <c r="Q612" s="8" t="s">
        <v>1103</v>
      </c>
      <c r="R612" s="8" t="s">
        <v>1104</v>
      </c>
      <c r="S612" s="8" t="s">
        <v>1105</v>
      </c>
      <c r="T612" s="8" t="s">
        <v>1106</v>
      </c>
      <c r="U612" s="8" t="s">
        <v>47</v>
      </c>
      <c r="V612" s="8" t="s">
        <v>47</v>
      </c>
      <c r="W612" s="8" t="s">
        <v>1107</v>
      </c>
      <c r="X612" s="8" t="s">
        <v>47</v>
      </c>
    </row>
    <row r="613" spans="1:24" hidden="1">
      <c r="A613" s="8" t="s">
        <v>1095</v>
      </c>
      <c r="B613" s="7" t="s">
        <v>1096</v>
      </c>
      <c r="C613" s="8" t="s">
        <v>4117</v>
      </c>
      <c r="D613" s="8" t="s">
        <v>117</v>
      </c>
      <c r="E613" s="8" t="s">
        <v>1097</v>
      </c>
      <c r="F613" s="8" t="s">
        <v>1098</v>
      </c>
      <c r="G613" s="8" t="s">
        <v>1108</v>
      </c>
      <c r="H613" s="8" t="s">
        <v>1100</v>
      </c>
      <c r="I613" s="8" t="s">
        <v>37</v>
      </c>
      <c r="O613" s="8" t="s">
        <v>1101</v>
      </c>
      <c r="P613" s="8" t="s">
        <v>1102</v>
      </c>
      <c r="Q613" s="8" t="s">
        <v>1103</v>
      </c>
      <c r="R613" s="8" t="s">
        <v>1109</v>
      </c>
      <c r="S613" s="8" t="s">
        <v>1110</v>
      </c>
      <c r="T613" s="8" t="s">
        <v>47</v>
      </c>
      <c r="U613" s="8" t="s">
        <v>47</v>
      </c>
      <c r="V613" s="8" t="s">
        <v>47</v>
      </c>
      <c r="W613" s="8" t="s">
        <v>1111</v>
      </c>
      <c r="X613" s="8" t="s">
        <v>47</v>
      </c>
    </row>
    <row r="614" spans="1:24" hidden="1">
      <c r="A614" s="8" t="s">
        <v>4361</v>
      </c>
      <c r="B614" s="7" t="s">
        <v>4362</v>
      </c>
      <c r="C614" s="8" t="s">
        <v>4117</v>
      </c>
      <c r="D614" s="8" t="s">
        <v>117</v>
      </c>
      <c r="E614" s="8" t="s">
        <v>4363</v>
      </c>
      <c r="F614" s="8" t="s">
        <v>4364</v>
      </c>
      <c r="G614" s="8" t="s">
        <v>4365</v>
      </c>
      <c r="H614" s="8" t="s">
        <v>36</v>
      </c>
      <c r="I614" s="8" t="s">
        <v>37</v>
      </c>
      <c r="O614" s="8" t="s">
        <v>948</v>
      </c>
      <c r="P614" s="8" t="s">
        <v>4366</v>
      </c>
      <c r="Q614" s="8" t="s">
        <v>4367</v>
      </c>
      <c r="R614" s="8" t="s">
        <v>4368</v>
      </c>
      <c r="S614" s="8" t="s">
        <v>4369</v>
      </c>
      <c r="T614" s="8" t="s">
        <v>4370</v>
      </c>
      <c r="U614" s="8" t="s">
        <v>47</v>
      </c>
      <c r="V614" s="8" t="s">
        <v>47</v>
      </c>
      <c r="W614" s="8" t="s">
        <v>4371</v>
      </c>
      <c r="X614" s="8" t="s">
        <v>4372</v>
      </c>
    </row>
    <row r="615" spans="1:24" hidden="1">
      <c r="A615" s="8" t="s">
        <v>4373</v>
      </c>
      <c r="B615" s="7" t="s">
        <v>4374</v>
      </c>
      <c r="C615" s="8" t="s">
        <v>4117</v>
      </c>
      <c r="D615" s="8" t="s">
        <v>117</v>
      </c>
      <c r="E615" s="8" t="s">
        <v>4375</v>
      </c>
      <c r="F615" s="8" t="s">
        <v>4376</v>
      </c>
      <c r="G615" s="8" t="s">
        <v>4377</v>
      </c>
      <c r="H615" s="8" t="s">
        <v>350</v>
      </c>
      <c r="I615" s="8" t="s">
        <v>37</v>
      </c>
      <c r="O615" s="8" t="s">
        <v>2658</v>
      </c>
      <c r="P615" s="8" t="s">
        <v>4378</v>
      </c>
      <c r="Q615" s="8" t="s">
        <v>4379</v>
      </c>
      <c r="R615" s="8" t="s">
        <v>4380</v>
      </c>
      <c r="S615" s="8" t="s">
        <v>4381</v>
      </c>
      <c r="T615" s="8" t="s">
        <v>47</v>
      </c>
      <c r="U615" s="8" t="s">
        <v>47</v>
      </c>
      <c r="V615" s="8" t="s">
        <v>47</v>
      </c>
      <c r="W615" s="8" t="s">
        <v>4382</v>
      </c>
      <c r="X615" s="8" t="s">
        <v>1902</v>
      </c>
    </row>
    <row r="616" spans="1:24" hidden="1">
      <c r="A616" s="8" t="s">
        <v>1112</v>
      </c>
      <c r="B616" s="7" t="s">
        <v>1113</v>
      </c>
      <c r="C616" s="8" t="s">
        <v>4117</v>
      </c>
      <c r="D616" s="8" t="s">
        <v>335</v>
      </c>
      <c r="E616" s="8" t="s">
        <v>1114</v>
      </c>
      <c r="F616" s="8" t="s">
        <v>1115</v>
      </c>
      <c r="G616" s="8" t="s">
        <v>1116</v>
      </c>
      <c r="H616" s="8" t="s">
        <v>717</v>
      </c>
      <c r="I616" s="8" t="s">
        <v>37</v>
      </c>
      <c r="O616" s="8" t="s">
        <v>1117</v>
      </c>
      <c r="P616" s="8" t="s">
        <v>1118</v>
      </c>
      <c r="Q616" s="8" t="s">
        <v>1119</v>
      </c>
      <c r="R616" s="8" t="s">
        <v>1120</v>
      </c>
      <c r="S616" s="8" t="s">
        <v>1121</v>
      </c>
      <c r="T616" s="8" t="s">
        <v>1122</v>
      </c>
      <c r="U616" s="8" t="s">
        <v>1123</v>
      </c>
      <c r="V616" s="8" t="s">
        <v>47</v>
      </c>
      <c r="W616" s="8" t="s">
        <v>1124</v>
      </c>
      <c r="X616" s="8" t="s">
        <v>47</v>
      </c>
    </row>
    <row r="617" spans="1:24" hidden="1">
      <c r="A617" s="8" t="s">
        <v>1881</v>
      </c>
      <c r="B617" s="7" t="s">
        <v>1882</v>
      </c>
      <c r="C617" s="8" t="s">
        <v>4117</v>
      </c>
      <c r="D617" s="8" t="s">
        <v>335</v>
      </c>
      <c r="E617" s="8" t="s">
        <v>1883</v>
      </c>
      <c r="F617" s="8" t="s">
        <v>1884</v>
      </c>
      <c r="G617" s="8" t="s">
        <v>1885</v>
      </c>
      <c r="H617" s="8" t="s">
        <v>1886</v>
      </c>
      <c r="I617" s="8" t="s">
        <v>38</v>
      </c>
      <c r="O617" s="8" t="s">
        <v>1819</v>
      </c>
      <c r="P617" s="8" t="s">
        <v>1887</v>
      </c>
      <c r="Q617" s="8" t="s">
        <v>4383</v>
      </c>
      <c r="R617" s="8" t="s">
        <v>1889</v>
      </c>
      <c r="S617" s="8" t="s">
        <v>4384</v>
      </c>
      <c r="T617" s="8" t="s">
        <v>4385</v>
      </c>
      <c r="U617" s="8" t="s">
        <v>47</v>
      </c>
      <c r="V617" s="8" t="s">
        <v>47</v>
      </c>
      <c r="W617" s="8" t="s">
        <v>4386</v>
      </c>
      <c r="X617" s="8" t="s">
        <v>47</v>
      </c>
    </row>
    <row r="618" spans="1:24" hidden="1">
      <c r="A618" s="8" t="s">
        <v>1790</v>
      </c>
      <c r="B618" s="7" t="s">
        <v>1791</v>
      </c>
      <c r="C618" s="8" t="s">
        <v>4117</v>
      </c>
      <c r="D618" s="8" t="s">
        <v>56</v>
      </c>
      <c r="E618" s="8" t="s">
        <v>1792</v>
      </c>
      <c r="F618" s="8" t="s">
        <v>1793</v>
      </c>
      <c r="G618" s="8" t="s">
        <v>1794</v>
      </c>
      <c r="H618" s="8" t="s">
        <v>36</v>
      </c>
      <c r="I618" s="8" t="s">
        <v>37</v>
      </c>
      <c r="O618" s="8" t="s">
        <v>1795</v>
      </c>
      <c r="P618" s="8" t="s">
        <v>1796</v>
      </c>
      <c r="Q618" s="8" t="s">
        <v>1797</v>
      </c>
      <c r="R618" s="8" t="s">
        <v>4387</v>
      </c>
      <c r="S618" s="8" t="s">
        <v>47</v>
      </c>
      <c r="T618" s="8" t="s">
        <v>47</v>
      </c>
      <c r="U618" s="8" t="s">
        <v>47</v>
      </c>
      <c r="V618" s="8" t="s">
        <v>47</v>
      </c>
      <c r="W618" s="8" t="s">
        <v>4388</v>
      </c>
      <c r="X618" s="8" t="s">
        <v>47</v>
      </c>
    </row>
    <row r="619" spans="1:24" hidden="1">
      <c r="A619" s="8" t="s">
        <v>1790</v>
      </c>
      <c r="B619" s="7" t="s">
        <v>1791</v>
      </c>
      <c r="C619" s="8" t="s">
        <v>4117</v>
      </c>
      <c r="D619" s="8" t="s">
        <v>42</v>
      </c>
      <c r="E619" s="8" t="s">
        <v>1792</v>
      </c>
      <c r="F619" s="8" t="s">
        <v>1793</v>
      </c>
      <c r="G619" s="8" t="s">
        <v>1794</v>
      </c>
      <c r="H619" s="8" t="s">
        <v>36</v>
      </c>
      <c r="I619" s="8" t="s">
        <v>37</v>
      </c>
      <c r="O619" s="8" t="s">
        <v>1795</v>
      </c>
      <c r="P619" s="8" t="s">
        <v>1796</v>
      </c>
      <c r="Q619" s="8" t="s">
        <v>1797</v>
      </c>
      <c r="R619" s="8" t="s">
        <v>4389</v>
      </c>
      <c r="S619" s="8" t="s">
        <v>47</v>
      </c>
      <c r="T619" s="8" t="s">
        <v>47</v>
      </c>
      <c r="U619" s="8" t="s">
        <v>47</v>
      </c>
      <c r="V619" s="8" t="s">
        <v>47</v>
      </c>
      <c r="W619" s="8" t="s">
        <v>4390</v>
      </c>
      <c r="X619" s="8" t="s">
        <v>47</v>
      </c>
    </row>
    <row r="620" spans="1:24" hidden="1">
      <c r="A620" s="8" t="s">
        <v>3488</v>
      </c>
      <c r="B620" s="7" t="s">
        <v>3489</v>
      </c>
      <c r="C620" s="8" t="s">
        <v>4117</v>
      </c>
      <c r="D620" s="8" t="s">
        <v>117</v>
      </c>
      <c r="E620" s="8" t="s">
        <v>3490</v>
      </c>
      <c r="F620" s="8" t="s">
        <v>3491</v>
      </c>
      <c r="G620" s="8" t="s">
        <v>3492</v>
      </c>
      <c r="H620" s="8" t="s">
        <v>36</v>
      </c>
      <c r="I620" s="8" t="s">
        <v>38</v>
      </c>
      <c r="O620" s="8" t="s">
        <v>1117</v>
      </c>
      <c r="P620" s="8" t="s">
        <v>3493</v>
      </c>
      <c r="Q620" s="8" t="s">
        <v>3494</v>
      </c>
      <c r="R620" s="8" t="s">
        <v>4391</v>
      </c>
      <c r="S620" s="8" t="s">
        <v>4392</v>
      </c>
      <c r="T620" s="8" t="s">
        <v>4393</v>
      </c>
      <c r="U620" s="8" t="s">
        <v>47</v>
      </c>
      <c r="V620" s="8" t="s">
        <v>47</v>
      </c>
      <c r="W620" s="8" t="s">
        <v>4394</v>
      </c>
      <c r="X620" s="8" t="s">
        <v>3498</v>
      </c>
    </row>
    <row r="621" spans="1:24" hidden="1">
      <c r="A621" s="8" t="s">
        <v>3488</v>
      </c>
      <c r="B621" s="7" t="s">
        <v>3489</v>
      </c>
      <c r="C621" s="8" t="s">
        <v>4117</v>
      </c>
      <c r="D621" s="8" t="s">
        <v>129</v>
      </c>
      <c r="E621" s="8" t="s">
        <v>3490</v>
      </c>
      <c r="F621" s="8" t="s">
        <v>3491</v>
      </c>
      <c r="G621" s="8" t="s">
        <v>3492</v>
      </c>
      <c r="H621" s="8" t="s">
        <v>36</v>
      </c>
      <c r="I621" s="8" t="s">
        <v>38</v>
      </c>
      <c r="O621" s="8" t="s">
        <v>1117</v>
      </c>
      <c r="P621" s="8" t="s">
        <v>3493</v>
      </c>
      <c r="Q621" s="8" t="s">
        <v>3494</v>
      </c>
      <c r="R621" s="8" t="s">
        <v>4395</v>
      </c>
      <c r="S621" s="8" t="s">
        <v>4396</v>
      </c>
      <c r="T621" s="8" t="s">
        <v>47</v>
      </c>
      <c r="U621" s="8" t="s">
        <v>47</v>
      </c>
      <c r="V621" s="8" t="s">
        <v>47</v>
      </c>
      <c r="W621" s="8" t="s">
        <v>4397</v>
      </c>
      <c r="X621" s="8" t="s">
        <v>3498</v>
      </c>
    </row>
    <row r="622" spans="1:24" hidden="1">
      <c r="A622" s="8" t="s">
        <v>1126</v>
      </c>
      <c r="B622" s="7" t="s">
        <v>1127</v>
      </c>
      <c r="C622" s="8" t="s">
        <v>4117</v>
      </c>
      <c r="D622" s="8" t="s">
        <v>608</v>
      </c>
      <c r="E622" s="8" t="s">
        <v>1128</v>
      </c>
      <c r="F622" s="8" t="s">
        <v>1129</v>
      </c>
      <c r="G622" s="8" t="s">
        <v>1130</v>
      </c>
      <c r="H622" s="8" t="s">
        <v>1131</v>
      </c>
      <c r="I622" s="8" t="s">
        <v>37</v>
      </c>
      <c r="O622" s="8" t="s">
        <v>1132</v>
      </c>
      <c r="P622" s="8" t="s">
        <v>1133</v>
      </c>
      <c r="Q622" s="8" t="s">
        <v>1134</v>
      </c>
      <c r="R622" s="8" t="s">
        <v>1135</v>
      </c>
      <c r="S622" s="8" t="s">
        <v>1136</v>
      </c>
      <c r="T622" s="8" t="s">
        <v>47</v>
      </c>
      <c r="U622" s="8" t="s">
        <v>47</v>
      </c>
      <c r="V622" s="8" t="s">
        <v>47</v>
      </c>
      <c r="W622" s="8" t="s">
        <v>1137</v>
      </c>
      <c r="X622" s="8" t="s">
        <v>47</v>
      </c>
    </row>
    <row r="623" spans="1:24" hidden="1">
      <c r="A623" s="8" t="s">
        <v>1126</v>
      </c>
      <c r="B623" s="7" t="s">
        <v>1127</v>
      </c>
      <c r="C623" s="8" t="s">
        <v>4117</v>
      </c>
      <c r="D623" s="8" t="s">
        <v>117</v>
      </c>
      <c r="E623" s="8" t="s">
        <v>1128</v>
      </c>
      <c r="F623" s="8" t="s">
        <v>1129</v>
      </c>
      <c r="G623" s="8" t="s">
        <v>1130</v>
      </c>
      <c r="H623" s="8" t="s">
        <v>1131</v>
      </c>
      <c r="I623" s="8" t="s">
        <v>37</v>
      </c>
      <c r="O623" s="8" t="s">
        <v>1132</v>
      </c>
      <c r="P623" s="8" t="s">
        <v>1133</v>
      </c>
      <c r="Q623" s="8" t="s">
        <v>1134</v>
      </c>
      <c r="R623" s="8" t="s">
        <v>1138</v>
      </c>
      <c r="S623" s="8" t="s">
        <v>1139</v>
      </c>
      <c r="T623" s="8" t="s">
        <v>47</v>
      </c>
      <c r="U623" s="8" t="s">
        <v>47</v>
      </c>
      <c r="V623" s="8" t="s">
        <v>47</v>
      </c>
      <c r="W623" s="8" t="s">
        <v>1140</v>
      </c>
      <c r="X623" s="8" t="s">
        <v>47</v>
      </c>
    </row>
    <row r="624" spans="1:24" hidden="1">
      <c r="A624" s="8" t="s">
        <v>1126</v>
      </c>
      <c r="B624" s="7" t="s">
        <v>1127</v>
      </c>
      <c r="C624" s="8" t="s">
        <v>4117</v>
      </c>
      <c r="D624" s="8" t="s">
        <v>1141</v>
      </c>
      <c r="E624" s="8" t="s">
        <v>1128</v>
      </c>
      <c r="F624" s="8" t="s">
        <v>1129</v>
      </c>
      <c r="G624" s="8" t="s">
        <v>1130</v>
      </c>
      <c r="H624" s="8" t="s">
        <v>1131</v>
      </c>
      <c r="I624" s="8" t="s">
        <v>37</v>
      </c>
      <c r="O624" s="8" t="s">
        <v>1132</v>
      </c>
      <c r="P624" s="8" t="s">
        <v>1133</v>
      </c>
      <c r="Q624" s="8" t="s">
        <v>1134</v>
      </c>
      <c r="R624" s="8" t="s">
        <v>1142</v>
      </c>
      <c r="S624" s="8" t="s">
        <v>47</v>
      </c>
      <c r="T624" s="8" t="s">
        <v>47</v>
      </c>
      <c r="U624" s="8" t="s">
        <v>47</v>
      </c>
      <c r="V624" s="8" t="s">
        <v>47</v>
      </c>
      <c r="W624" s="8" t="s">
        <v>1143</v>
      </c>
      <c r="X624" s="8" t="s">
        <v>47</v>
      </c>
    </row>
    <row r="625" spans="1:24" hidden="1">
      <c r="A625" s="8" t="s">
        <v>427</v>
      </c>
      <c r="B625" s="7" t="s">
        <v>428</v>
      </c>
      <c r="C625" s="8" t="s">
        <v>4117</v>
      </c>
      <c r="D625" s="8" t="s">
        <v>360</v>
      </c>
      <c r="E625" s="8" t="s">
        <v>429</v>
      </c>
      <c r="F625" s="8" t="s">
        <v>430</v>
      </c>
      <c r="G625" s="8" t="s">
        <v>431</v>
      </c>
      <c r="H625" s="8" t="s">
        <v>36</v>
      </c>
      <c r="I625" s="8" t="s">
        <v>37</v>
      </c>
      <c r="O625" s="8" t="s">
        <v>432</v>
      </c>
      <c r="P625" s="8" t="s">
        <v>433</v>
      </c>
      <c r="Q625" s="8" t="s">
        <v>434</v>
      </c>
      <c r="R625" s="8" t="s">
        <v>4398</v>
      </c>
      <c r="S625" s="8" t="s">
        <v>47</v>
      </c>
      <c r="T625" s="8" t="s">
        <v>47</v>
      </c>
      <c r="U625" s="8" t="s">
        <v>47</v>
      </c>
      <c r="V625" s="8" t="s">
        <v>47</v>
      </c>
      <c r="W625" s="8" t="s">
        <v>4399</v>
      </c>
      <c r="X625" s="8" t="s">
        <v>47</v>
      </c>
    </row>
    <row r="626" spans="1:24" hidden="1">
      <c r="A626" s="8" t="s">
        <v>456</v>
      </c>
      <c r="B626" s="7" t="s">
        <v>457</v>
      </c>
      <c r="C626" s="8" t="s">
        <v>4117</v>
      </c>
      <c r="D626" s="8" t="s">
        <v>117</v>
      </c>
      <c r="E626" s="8" t="s">
        <v>458</v>
      </c>
      <c r="F626" s="8" t="s">
        <v>459</v>
      </c>
      <c r="G626" s="8" t="s">
        <v>460</v>
      </c>
      <c r="H626" s="8" t="s">
        <v>3288</v>
      </c>
      <c r="I626" s="8" t="s">
        <v>38</v>
      </c>
      <c r="O626" s="8" t="s">
        <v>462</v>
      </c>
      <c r="P626" s="8" t="s">
        <v>4400</v>
      </c>
      <c r="Q626" s="8" t="s">
        <v>3290</v>
      </c>
      <c r="R626" s="8" t="s">
        <v>466</v>
      </c>
      <c r="S626" s="8" t="s">
        <v>4401</v>
      </c>
      <c r="T626" s="8" t="s">
        <v>3291</v>
      </c>
      <c r="U626" s="8" t="s">
        <v>3292</v>
      </c>
      <c r="V626" s="8" t="s">
        <v>47</v>
      </c>
      <c r="W626" s="8" t="s">
        <v>4402</v>
      </c>
      <c r="X626" s="8" t="s">
        <v>471</v>
      </c>
    </row>
    <row r="627" spans="1:24" hidden="1">
      <c r="A627" s="8" t="s">
        <v>2281</v>
      </c>
      <c r="B627" s="7" t="s">
        <v>2282</v>
      </c>
      <c r="C627" s="8" t="s">
        <v>4117</v>
      </c>
      <c r="D627" s="8" t="s">
        <v>335</v>
      </c>
      <c r="E627" s="8" t="s">
        <v>3294</v>
      </c>
      <c r="F627" s="8" t="s">
        <v>3295</v>
      </c>
      <c r="G627" s="8" t="s">
        <v>3296</v>
      </c>
      <c r="H627" s="8" t="s">
        <v>717</v>
      </c>
      <c r="I627" s="8" t="s">
        <v>37</v>
      </c>
      <c r="O627" s="8" t="s">
        <v>742</v>
      </c>
      <c r="P627" s="8" t="s">
        <v>2286</v>
      </c>
      <c r="Q627" s="8" t="s">
        <v>2287</v>
      </c>
      <c r="R627" s="8" t="s">
        <v>3297</v>
      </c>
      <c r="S627" s="8" t="s">
        <v>3298</v>
      </c>
      <c r="T627" s="8" t="s">
        <v>47</v>
      </c>
      <c r="U627" s="8" t="s">
        <v>47</v>
      </c>
      <c r="V627" s="8" t="s">
        <v>47</v>
      </c>
      <c r="W627" s="8" t="s">
        <v>3299</v>
      </c>
      <c r="X627" s="8" t="s">
        <v>47</v>
      </c>
    </row>
    <row r="628" spans="1:24" hidden="1">
      <c r="A628" s="8" t="s">
        <v>472</v>
      </c>
      <c r="B628" s="7" t="s">
        <v>473</v>
      </c>
      <c r="C628" s="8" t="s">
        <v>4117</v>
      </c>
      <c r="D628" s="8" t="s">
        <v>117</v>
      </c>
      <c r="E628" s="8" t="s">
        <v>474</v>
      </c>
      <c r="F628" s="8" t="s">
        <v>474</v>
      </c>
      <c r="G628" s="8" t="s">
        <v>474</v>
      </c>
      <c r="H628" s="8" t="s">
        <v>475</v>
      </c>
      <c r="I628" s="8" t="s">
        <v>38</v>
      </c>
      <c r="O628" s="8" t="s">
        <v>476</v>
      </c>
      <c r="P628" s="8" t="s">
        <v>477</v>
      </c>
      <c r="Q628" s="8" t="s">
        <v>478</v>
      </c>
      <c r="R628" s="8" t="s">
        <v>479</v>
      </c>
      <c r="S628" s="8" t="s">
        <v>47</v>
      </c>
      <c r="T628" s="8" t="s">
        <v>47</v>
      </c>
      <c r="U628" s="8" t="s">
        <v>47</v>
      </c>
      <c r="V628" s="8" t="s">
        <v>47</v>
      </c>
      <c r="W628" s="8" t="s">
        <v>480</v>
      </c>
      <c r="X628" s="8" t="s">
        <v>55</v>
      </c>
    </row>
    <row r="629" spans="1:24" hidden="1">
      <c r="A629" s="8" t="s">
        <v>3300</v>
      </c>
      <c r="B629" s="7" t="s">
        <v>3301</v>
      </c>
      <c r="C629" s="8" t="s">
        <v>4117</v>
      </c>
      <c r="D629" s="8" t="s">
        <v>117</v>
      </c>
      <c r="E629" s="8" t="s">
        <v>3302</v>
      </c>
      <c r="F629" s="8" t="s">
        <v>3303</v>
      </c>
      <c r="G629" s="8" t="s">
        <v>3304</v>
      </c>
      <c r="H629" s="8" t="s">
        <v>3305</v>
      </c>
      <c r="I629" s="8" t="s">
        <v>38</v>
      </c>
      <c r="O629" s="8" t="s">
        <v>58</v>
      </c>
      <c r="P629" s="8" t="s">
        <v>3306</v>
      </c>
      <c r="Q629" s="8" t="s">
        <v>3307</v>
      </c>
      <c r="R629" s="8" t="s">
        <v>3308</v>
      </c>
      <c r="S629" s="8" t="s">
        <v>3309</v>
      </c>
      <c r="T629" s="8" t="s">
        <v>3310</v>
      </c>
      <c r="U629" s="8" t="s">
        <v>47</v>
      </c>
      <c r="V629" s="8" t="s">
        <v>47</v>
      </c>
      <c r="W629" s="8" t="s">
        <v>3311</v>
      </c>
      <c r="X629" s="8" t="s">
        <v>47</v>
      </c>
    </row>
    <row r="630" spans="1:24" hidden="1">
      <c r="A630" s="8" t="s">
        <v>2306</v>
      </c>
      <c r="B630" s="7" t="s">
        <v>2307</v>
      </c>
      <c r="C630" s="8" t="s">
        <v>4117</v>
      </c>
      <c r="D630" s="8" t="s">
        <v>117</v>
      </c>
      <c r="E630" s="8" t="s">
        <v>4403</v>
      </c>
      <c r="F630" s="8" t="s">
        <v>4404</v>
      </c>
      <c r="G630" s="8" t="s">
        <v>4405</v>
      </c>
      <c r="H630" s="8" t="s">
        <v>4406</v>
      </c>
      <c r="I630" s="8" t="s">
        <v>38</v>
      </c>
      <c r="O630" s="8" t="s">
        <v>476</v>
      </c>
      <c r="P630" s="8" t="s">
        <v>3317</v>
      </c>
      <c r="Q630" s="8" t="s">
        <v>4407</v>
      </c>
      <c r="R630" s="8" t="s">
        <v>4408</v>
      </c>
      <c r="S630" s="8" t="s">
        <v>4409</v>
      </c>
      <c r="T630" s="8" t="s">
        <v>4410</v>
      </c>
      <c r="U630" s="8" t="s">
        <v>4411</v>
      </c>
      <c r="V630" s="8" t="s">
        <v>47</v>
      </c>
      <c r="W630" s="8" t="s">
        <v>4412</v>
      </c>
      <c r="X630" s="8" t="s">
        <v>47</v>
      </c>
    </row>
    <row r="631" spans="1:24" hidden="1">
      <c r="A631" s="8" t="s">
        <v>1144</v>
      </c>
      <c r="B631" s="7" t="s">
        <v>1145</v>
      </c>
      <c r="C631" s="8" t="s">
        <v>4117</v>
      </c>
      <c r="D631" s="8" t="s">
        <v>608</v>
      </c>
      <c r="E631" s="8" t="s">
        <v>1146</v>
      </c>
      <c r="F631" s="8" t="s">
        <v>1147</v>
      </c>
      <c r="G631" s="8" t="s">
        <v>1148</v>
      </c>
      <c r="H631" s="8" t="s">
        <v>1149</v>
      </c>
      <c r="I631" s="8" t="s">
        <v>38</v>
      </c>
      <c r="O631" s="8" t="s">
        <v>1101</v>
      </c>
      <c r="P631" s="8" t="s">
        <v>1150</v>
      </c>
      <c r="Q631" s="8" t="s">
        <v>1151</v>
      </c>
      <c r="R631" s="8" t="s">
        <v>1152</v>
      </c>
      <c r="S631" s="8" t="s">
        <v>1153</v>
      </c>
      <c r="T631" s="8" t="s">
        <v>47</v>
      </c>
      <c r="U631" s="8" t="s">
        <v>47</v>
      </c>
      <c r="V631" s="8" t="s">
        <v>47</v>
      </c>
      <c r="W631" s="8" t="s">
        <v>1154</v>
      </c>
      <c r="X631" s="8" t="s">
        <v>1155</v>
      </c>
    </row>
    <row r="632" spans="1:24" hidden="1">
      <c r="A632" s="8" t="s">
        <v>1144</v>
      </c>
      <c r="B632" s="7" t="s">
        <v>1145</v>
      </c>
      <c r="C632" s="8" t="s">
        <v>4117</v>
      </c>
      <c r="D632" s="8" t="s">
        <v>117</v>
      </c>
      <c r="E632" s="8" t="s">
        <v>1146</v>
      </c>
      <c r="F632" s="8" t="s">
        <v>1147</v>
      </c>
      <c r="G632" s="8" t="s">
        <v>1148</v>
      </c>
      <c r="H632" s="8" t="s">
        <v>1149</v>
      </c>
      <c r="I632" s="8" t="s">
        <v>38</v>
      </c>
      <c r="O632" s="8" t="s">
        <v>1101</v>
      </c>
      <c r="P632" s="8" t="s">
        <v>1156</v>
      </c>
      <c r="Q632" s="8" t="s">
        <v>1157</v>
      </c>
      <c r="R632" s="8" t="s">
        <v>1158</v>
      </c>
      <c r="S632" s="8" t="s">
        <v>1159</v>
      </c>
      <c r="T632" s="8" t="s">
        <v>1160</v>
      </c>
      <c r="U632" s="8" t="s">
        <v>47</v>
      </c>
      <c r="V632" s="8" t="s">
        <v>47</v>
      </c>
      <c r="W632" s="8" t="s">
        <v>1161</v>
      </c>
      <c r="X632" s="8" t="s">
        <v>47</v>
      </c>
    </row>
    <row r="633" spans="1:24" hidden="1">
      <c r="A633" s="8" t="s">
        <v>3326</v>
      </c>
      <c r="B633" s="7" t="s">
        <v>3327</v>
      </c>
      <c r="C633" s="8" t="s">
        <v>4117</v>
      </c>
      <c r="D633" s="8" t="s">
        <v>117</v>
      </c>
      <c r="E633" s="8" t="s">
        <v>3328</v>
      </c>
      <c r="F633" s="8" t="s">
        <v>3329</v>
      </c>
      <c r="G633" s="8" t="s">
        <v>3330</v>
      </c>
      <c r="H633" s="8" t="s">
        <v>3331</v>
      </c>
      <c r="I633" s="8" t="s">
        <v>38</v>
      </c>
      <c r="O633" s="8" t="s">
        <v>3332</v>
      </c>
      <c r="P633" s="8" t="s">
        <v>4413</v>
      </c>
      <c r="Q633" s="8" t="s">
        <v>4414</v>
      </c>
      <c r="R633" s="8" t="s">
        <v>3335</v>
      </c>
      <c r="S633" s="8" t="s">
        <v>4415</v>
      </c>
      <c r="T633" s="8" t="s">
        <v>3337</v>
      </c>
      <c r="U633" s="8" t="s">
        <v>47</v>
      </c>
      <c r="V633" s="8" t="s">
        <v>47</v>
      </c>
      <c r="W633" s="8" t="s">
        <v>4416</v>
      </c>
      <c r="X633" s="8" t="s">
        <v>47</v>
      </c>
    </row>
    <row r="634" spans="1:24" hidden="1">
      <c r="A634" s="8" t="s">
        <v>1869</v>
      </c>
      <c r="B634" s="7" t="s">
        <v>1870</v>
      </c>
      <c r="C634" s="8" t="s">
        <v>4117</v>
      </c>
      <c r="D634" s="8" t="s">
        <v>56</v>
      </c>
      <c r="E634" s="8" t="s">
        <v>1871</v>
      </c>
      <c r="F634" s="8" t="s">
        <v>1872</v>
      </c>
      <c r="G634" s="8" t="s">
        <v>1873</v>
      </c>
      <c r="H634" s="8" t="s">
        <v>36</v>
      </c>
      <c r="I634" s="8" t="s">
        <v>37</v>
      </c>
      <c r="O634" s="8" t="s">
        <v>1874</v>
      </c>
      <c r="P634" s="8" t="s">
        <v>1875</v>
      </c>
      <c r="Q634" s="8" t="s">
        <v>1876</v>
      </c>
      <c r="R634" s="8" t="s">
        <v>4417</v>
      </c>
      <c r="S634" s="8" t="s">
        <v>47</v>
      </c>
      <c r="T634" s="8" t="s">
        <v>47</v>
      </c>
      <c r="U634" s="8" t="s">
        <v>47</v>
      </c>
      <c r="V634" s="8" t="s">
        <v>47</v>
      </c>
      <c r="W634" s="8" t="s">
        <v>4417</v>
      </c>
      <c r="X634" s="8" t="s">
        <v>47</v>
      </c>
    </row>
    <row r="635" spans="1:24" hidden="1">
      <c r="A635" s="8" t="s">
        <v>2534</v>
      </c>
      <c r="B635" s="7" t="s">
        <v>2535</v>
      </c>
      <c r="C635" s="8" t="s">
        <v>4117</v>
      </c>
      <c r="D635" s="8" t="s">
        <v>360</v>
      </c>
      <c r="E635" s="8" t="s">
        <v>2536</v>
      </c>
      <c r="F635" s="8" t="s">
        <v>4418</v>
      </c>
      <c r="G635" s="8" t="s">
        <v>4419</v>
      </c>
      <c r="H635" s="8" t="s">
        <v>36</v>
      </c>
      <c r="I635" s="8" t="s">
        <v>37</v>
      </c>
      <c r="O635" s="8" t="s">
        <v>1874</v>
      </c>
      <c r="P635" s="8" t="s">
        <v>2539</v>
      </c>
      <c r="Q635" s="8" t="s">
        <v>4420</v>
      </c>
      <c r="R635" s="8" t="s">
        <v>4421</v>
      </c>
      <c r="S635" s="8" t="s">
        <v>47</v>
      </c>
      <c r="T635" s="8" t="s">
        <v>47</v>
      </c>
      <c r="U635" s="8" t="s">
        <v>47</v>
      </c>
      <c r="V635" s="8" t="s">
        <v>47</v>
      </c>
      <c r="W635" s="8" t="s">
        <v>4422</v>
      </c>
      <c r="X635" s="8" t="s">
        <v>4423</v>
      </c>
    </row>
    <row r="636" spans="1:24" hidden="1">
      <c r="A636" s="8" t="s">
        <v>3513</v>
      </c>
      <c r="B636" s="7" t="s">
        <v>3514</v>
      </c>
      <c r="C636" s="8" t="s">
        <v>4117</v>
      </c>
      <c r="D636" s="8" t="s">
        <v>117</v>
      </c>
      <c r="E636" s="8" t="s">
        <v>4424</v>
      </c>
      <c r="F636" s="8" t="s">
        <v>4425</v>
      </c>
      <c r="G636" s="8" t="s">
        <v>4426</v>
      </c>
      <c r="H636" s="8" t="s">
        <v>4427</v>
      </c>
      <c r="I636" s="8" t="s">
        <v>37</v>
      </c>
      <c r="O636" s="8" t="s">
        <v>1286</v>
      </c>
      <c r="P636" s="8" t="s">
        <v>4428</v>
      </c>
      <c r="Q636" s="8" t="s">
        <v>4429</v>
      </c>
      <c r="R636" s="8" t="s">
        <v>4430</v>
      </c>
      <c r="S636" s="8" t="s">
        <v>4431</v>
      </c>
      <c r="T636" s="8" t="s">
        <v>47</v>
      </c>
      <c r="U636" s="8" t="s">
        <v>47</v>
      </c>
      <c r="V636" s="8" t="s">
        <v>47</v>
      </c>
      <c r="W636" s="8" t="s">
        <v>4432</v>
      </c>
      <c r="X636" s="8" t="s">
        <v>4433</v>
      </c>
    </row>
    <row r="637" spans="1:24" hidden="1">
      <c r="A637" s="8" t="s">
        <v>3611</v>
      </c>
      <c r="B637" s="7" t="s">
        <v>3612</v>
      </c>
      <c r="C637" s="8" t="s">
        <v>4117</v>
      </c>
      <c r="D637" s="8" t="s">
        <v>117</v>
      </c>
      <c r="E637" s="8" t="s">
        <v>4434</v>
      </c>
      <c r="F637" s="8" t="s">
        <v>4435</v>
      </c>
      <c r="G637" s="8" t="s">
        <v>4436</v>
      </c>
      <c r="H637" s="8" t="s">
        <v>36</v>
      </c>
      <c r="I637" s="8" t="s">
        <v>37</v>
      </c>
      <c r="O637" s="8" t="s">
        <v>66</v>
      </c>
      <c r="P637" s="8" t="s">
        <v>3616</v>
      </c>
      <c r="Q637" s="8" t="s">
        <v>4437</v>
      </c>
      <c r="R637" s="8" t="s">
        <v>4438</v>
      </c>
      <c r="S637" s="8" t="s">
        <v>4439</v>
      </c>
      <c r="T637" s="8" t="s">
        <v>4440</v>
      </c>
      <c r="U637" s="8" t="s">
        <v>47</v>
      </c>
      <c r="V637" s="8" t="s">
        <v>47</v>
      </c>
      <c r="W637" s="8" t="s">
        <v>4441</v>
      </c>
      <c r="X637" s="8" t="s">
        <v>4442</v>
      </c>
    </row>
    <row r="638" spans="1:24" hidden="1">
      <c r="A638" s="8" t="s">
        <v>3532</v>
      </c>
      <c r="B638" s="7" t="s">
        <v>3533</v>
      </c>
      <c r="C638" s="8" t="s">
        <v>4117</v>
      </c>
      <c r="D638" s="8" t="s">
        <v>117</v>
      </c>
      <c r="E638" s="8" t="s">
        <v>4443</v>
      </c>
      <c r="F638" s="8" t="s">
        <v>4444</v>
      </c>
      <c r="G638" s="8" t="s">
        <v>4445</v>
      </c>
      <c r="H638" s="8" t="s">
        <v>36</v>
      </c>
      <c r="I638" s="8" t="s">
        <v>37</v>
      </c>
      <c r="O638" s="8" t="s">
        <v>4446</v>
      </c>
      <c r="P638" s="8" t="s">
        <v>3537</v>
      </c>
      <c r="Q638" s="8" t="s">
        <v>4447</v>
      </c>
      <c r="R638" s="8" t="s">
        <v>4448</v>
      </c>
      <c r="S638" s="8" t="s">
        <v>3539</v>
      </c>
      <c r="T638" s="8" t="s">
        <v>4449</v>
      </c>
      <c r="U638" s="8" t="s">
        <v>4450</v>
      </c>
      <c r="V638" s="8" t="s">
        <v>47</v>
      </c>
      <c r="W638" s="8" t="s">
        <v>4451</v>
      </c>
      <c r="X638" s="8" t="s">
        <v>47</v>
      </c>
    </row>
    <row r="639" spans="1:24" hidden="1">
      <c r="A639" s="8" t="s">
        <v>3532</v>
      </c>
      <c r="B639" s="7" t="s">
        <v>3533</v>
      </c>
      <c r="C639" s="8" t="s">
        <v>4117</v>
      </c>
      <c r="D639" s="8" t="s">
        <v>1141</v>
      </c>
      <c r="E639" s="8" t="s">
        <v>4443</v>
      </c>
      <c r="F639" s="8" t="s">
        <v>4444</v>
      </c>
      <c r="G639" s="8" t="s">
        <v>4452</v>
      </c>
      <c r="H639" s="8" t="s">
        <v>36</v>
      </c>
      <c r="I639" s="8" t="s">
        <v>37</v>
      </c>
      <c r="O639" s="8" t="s">
        <v>4446</v>
      </c>
      <c r="P639" s="8" t="s">
        <v>3537</v>
      </c>
      <c r="Q639" s="8" t="s">
        <v>4447</v>
      </c>
      <c r="R639" s="8" t="s">
        <v>3542</v>
      </c>
      <c r="S639" s="8" t="s">
        <v>4453</v>
      </c>
      <c r="T639" s="8" t="s">
        <v>4454</v>
      </c>
      <c r="U639" s="8" t="s">
        <v>47</v>
      </c>
      <c r="V639" s="8" t="s">
        <v>47</v>
      </c>
      <c r="W639" s="8" t="s">
        <v>4455</v>
      </c>
      <c r="X639" s="8" t="s">
        <v>47</v>
      </c>
    </row>
    <row r="640" spans="1:24" hidden="1">
      <c r="A640" s="8" t="s">
        <v>3579</v>
      </c>
      <c r="B640" s="7" t="s">
        <v>3580</v>
      </c>
      <c r="C640" s="8" t="s">
        <v>4117</v>
      </c>
      <c r="D640" s="8" t="s">
        <v>1141</v>
      </c>
      <c r="E640" s="8" t="s">
        <v>3581</v>
      </c>
      <c r="F640" s="8" t="s">
        <v>3582</v>
      </c>
      <c r="G640" s="8" t="s">
        <v>4456</v>
      </c>
      <c r="H640" s="8" t="s">
        <v>4457</v>
      </c>
      <c r="I640" s="8" t="s">
        <v>1251</v>
      </c>
      <c r="O640" s="8" t="s">
        <v>66</v>
      </c>
      <c r="P640" s="8" t="s">
        <v>4458</v>
      </c>
      <c r="Q640" s="8" t="s">
        <v>4459</v>
      </c>
      <c r="R640" s="8" t="s">
        <v>4460</v>
      </c>
      <c r="S640" s="8" t="s">
        <v>4461</v>
      </c>
      <c r="T640" s="8" t="s">
        <v>4462</v>
      </c>
      <c r="U640" s="8" t="s">
        <v>4463</v>
      </c>
      <c r="V640" s="8" t="s">
        <v>47</v>
      </c>
      <c r="W640" s="8" t="s">
        <v>4464</v>
      </c>
      <c r="X640" s="8" t="s">
        <v>4465</v>
      </c>
    </row>
    <row r="641" spans="1:24" hidden="1">
      <c r="A641" s="8" t="s">
        <v>3579</v>
      </c>
      <c r="B641" s="7" t="s">
        <v>3580</v>
      </c>
      <c r="C641" s="8" t="s">
        <v>4117</v>
      </c>
      <c r="D641" s="8" t="s">
        <v>117</v>
      </c>
      <c r="E641" s="8" t="s">
        <v>3581</v>
      </c>
      <c r="F641" s="8" t="s">
        <v>3582</v>
      </c>
      <c r="G641" s="8" t="s">
        <v>4456</v>
      </c>
      <c r="H641" s="8" t="s">
        <v>4457</v>
      </c>
      <c r="I641" s="8" t="s">
        <v>1251</v>
      </c>
      <c r="O641" s="8" t="s">
        <v>66</v>
      </c>
      <c r="P641" s="8" t="s">
        <v>4458</v>
      </c>
      <c r="Q641" s="8" t="s">
        <v>4459</v>
      </c>
      <c r="R641" s="8" t="s">
        <v>4466</v>
      </c>
      <c r="S641" s="8" t="s">
        <v>4467</v>
      </c>
      <c r="T641" s="8" t="s">
        <v>4468</v>
      </c>
      <c r="U641" s="8" t="s">
        <v>47</v>
      </c>
      <c r="V641" s="8" t="s">
        <v>47</v>
      </c>
      <c r="W641" s="8" t="s">
        <v>4469</v>
      </c>
      <c r="X641" s="8" t="s">
        <v>4465</v>
      </c>
    </row>
    <row r="642" spans="1:24" hidden="1">
      <c r="A642" s="8" t="s">
        <v>3452</v>
      </c>
      <c r="B642" s="7" t="s">
        <v>3453</v>
      </c>
      <c r="C642" s="8" t="s">
        <v>4117</v>
      </c>
      <c r="D642" s="8" t="s">
        <v>117</v>
      </c>
      <c r="E642" s="8" t="s">
        <v>4470</v>
      </c>
      <c r="F642" s="8" t="s">
        <v>4471</v>
      </c>
      <c r="G642" s="8" t="s">
        <v>4472</v>
      </c>
      <c r="H642" s="8" t="s">
        <v>36</v>
      </c>
      <c r="I642" s="8" t="s">
        <v>37</v>
      </c>
      <c r="O642" s="8" t="s">
        <v>3457</v>
      </c>
      <c r="P642" s="8" t="s">
        <v>4473</v>
      </c>
      <c r="Q642" s="8" t="s">
        <v>4474</v>
      </c>
      <c r="R642" s="8" t="s">
        <v>4475</v>
      </c>
      <c r="S642" s="8" t="s">
        <v>4476</v>
      </c>
      <c r="T642" s="8" t="s">
        <v>4477</v>
      </c>
      <c r="U642" s="8" t="s">
        <v>47</v>
      </c>
      <c r="V642" s="8" t="s">
        <v>47</v>
      </c>
      <c r="W642" s="8" t="s">
        <v>4478</v>
      </c>
      <c r="X642" s="8" t="s">
        <v>47</v>
      </c>
    </row>
    <row r="643" spans="1:24" hidden="1">
      <c r="A643" s="8" t="s">
        <v>4479</v>
      </c>
      <c r="B643" s="7" t="s">
        <v>4480</v>
      </c>
      <c r="C643" s="8" t="s">
        <v>4117</v>
      </c>
      <c r="D643" s="8" t="s">
        <v>117</v>
      </c>
      <c r="E643" s="8" t="s">
        <v>4481</v>
      </c>
      <c r="F643" s="8" t="s">
        <v>4482</v>
      </c>
      <c r="G643" s="8" t="s">
        <v>4483</v>
      </c>
      <c r="H643" s="8" t="s">
        <v>2312</v>
      </c>
      <c r="I643" s="8" t="s">
        <v>38</v>
      </c>
      <c r="O643" s="8" t="s">
        <v>1780</v>
      </c>
      <c r="P643" s="8" t="s">
        <v>4484</v>
      </c>
      <c r="Q643" s="8" t="s">
        <v>4485</v>
      </c>
      <c r="R643" s="8" t="s">
        <v>4486</v>
      </c>
      <c r="S643" s="8" t="s">
        <v>4487</v>
      </c>
      <c r="T643" s="8" t="s">
        <v>4488</v>
      </c>
      <c r="U643" s="8" t="s">
        <v>47</v>
      </c>
      <c r="V643" s="8" t="s">
        <v>47</v>
      </c>
      <c r="W643" s="8" t="s">
        <v>4489</v>
      </c>
      <c r="X643" s="8" t="s">
        <v>47</v>
      </c>
    </row>
    <row r="644" spans="1:24" hidden="1">
      <c r="A644" s="8" t="s">
        <v>4490</v>
      </c>
      <c r="B644" s="7" t="s">
        <v>4491</v>
      </c>
      <c r="C644" s="8" t="s">
        <v>4117</v>
      </c>
      <c r="D644" s="8" t="s">
        <v>117</v>
      </c>
      <c r="E644" s="8" t="s">
        <v>4492</v>
      </c>
      <c r="F644" s="8" t="s">
        <v>4493</v>
      </c>
      <c r="G644" s="8" t="s">
        <v>4494</v>
      </c>
      <c r="H644" s="8" t="s">
        <v>4495</v>
      </c>
      <c r="I644" s="8" t="s">
        <v>38</v>
      </c>
      <c r="O644" s="8" t="s">
        <v>84</v>
      </c>
      <c r="P644" s="8" t="s">
        <v>4496</v>
      </c>
      <c r="Q644" s="8" t="s">
        <v>4497</v>
      </c>
      <c r="R644" s="8" t="s">
        <v>4498</v>
      </c>
      <c r="S644" s="8" t="s">
        <v>4499</v>
      </c>
      <c r="T644" s="8" t="s">
        <v>47</v>
      </c>
      <c r="U644" s="8" t="s">
        <v>47</v>
      </c>
      <c r="V644" s="8" t="s">
        <v>47</v>
      </c>
      <c r="W644" s="8" t="s">
        <v>4500</v>
      </c>
      <c r="X644" s="8" t="s">
        <v>47</v>
      </c>
    </row>
    <row r="645" spans="1:24" hidden="1">
      <c r="A645" s="8" t="s">
        <v>4490</v>
      </c>
      <c r="B645" s="7" t="s">
        <v>4491</v>
      </c>
      <c r="C645" s="8" t="s">
        <v>4117</v>
      </c>
      <c r="D645" s="8" t="s">
        <v>1141</v>
      </c>
      <c r="E645" s="8" t="s">
        <v>4501</v>
      </c>
      <c r="F645" s="8" t="s">
        <v>4493</v>
      </c>
      <c r="G645" s="8" t="s">
        <v>4494</v>
      </c>
      <c r="H645" s="8" t="s">
        <v>4495</v>
      </c>
      <c r="I645" s="8" t="s">
        <v>38</v>
      </c>
      <c r="O645" s="8" t="s">
        <v>84</v>
      </c>
      <c r="P645" s="8" t="s">
        <v>4496</v>
      </c>
      <c r="Q645" s="8" t="s">
        <v>4497</v>
      </c>
      <c r="R645" s="8" t="s">
        <v>4502</v>
      </c>
      <c r="S645" s="8" t="s">
        <v>47</v>
      </c>
      <c r="T645" s="8" t="s">
        <v>47</v>
      </c>
      <c r="U645" s="8" t="s">
        <v>47</v>
      </c>
      <c r="V645" s="8" t="s">
        <v>47</v>
      </c>
      <c r="W645" s="8" t="s">
        <v>4503</v>
      </c>
      <c r="X645" s="8" t="s">
        <v>47</v>
      </c>
    </row>
    <row r="646" spans="1:24" hidden="1">
      <c r="A646" s="8" t="s">
        <v>4504</v>
      </c>
      <c r="B646" s="7" t="s">
        <v>4505</v>
      </c>
      <c r="C646" s="8" t="s">
        <v>4117</v>
      </c>
      <c r="D646" s="8" t="s">
        <v>56</v>
      </c>
      <c r="E646" s="8" t="s">
        <v>4506</v>
      </c>
      <c r="F646" s="8" t="s">
        <v>4507</v>
      </c>
      <c r="G646" s="8" t="s">
        <v>4508</v>
      </c>
      <c r="H646" s="8" t="s">
        <v>36</v>
      </c>
      <c r="I646" s="8" t="s">
        <v>37</v>
      </c>
      <c r="O646" s="8" t="s">
        <v>4509</v>
      </c>
      <c r="P646" s="8" t="s">
        <v>4510</v>
      </c>
      <c r="Q646" s="8" t="s">
        <v>4511</v>
      </c>
      <c r="R646" s="8" t="s">
        <v>4512</v>
      </c>
      <c r="S646" s="8" t="s">
        <v>4513</v>
      </c>
      <c r="T646" s="8" t="s">
        <v>47</v>
      </c>
      <c r="U646" s="8" t="s">
        <v>47</v>
      </c>
      <c r="V646" s="8" t="s">
        <v>47</v>
      </c>
      <c r="W646" s="8" t="s">
        <v>4514</v>
      </c>
      <c r="X646" s="8" t="s">
        <v>47</v>
      </c>
    </row>
    <row r="647" spans="1:24" hidden="1">
      <c r="A647" s="8" t="s">
        <v>4515</v>
      </c>
      <c r="B647" s="7" t="s">
        <v>4516</v>
      </c>
      <c r="C647" s="8" t="s">
        <v>4117</v>
      </c>
      <c r="D647" s="8" t="s">
        <v>117</v>
      </c>
      <c r="E647" s="8" t="s">
        <v>4517</v>
      </c>
      <c r="F647" s="8" t="s">
        <v>4518</v>
      </c>
      <c r="G647" s="8" t="s">
        <v>4519</v>
      </c>
      <c r="H647" s="8" t="s">
        <v>36</v>
      </c>
      <c r="I647" s="8" t="s">
        <v>37</v>
      </c>
      <c r="O647" s="8" t="s">
        <v>4520</v>
      </c>
      <c r="P647" s="8" t="s">
        <v>4521</v>
      </c>
      <c r="Q647" s="8" t="s">
        <v>4522</v>
      </c>
      <c r="R647" s="8" t="s">
        <v>4523</v>
      </c>
      <c r="S647" s="8" t="s">
        <v>4524</v>
      </c>
      <c r="T647" s="8" t="s">
        <v>4525</v>
      </c>
      <c r="U647" s="8" t="s">
        <v>47</v>
      </c>
      <c r="V647" s="8" t="s">
        <v>47</v>
      </c>
      <c r="W647" s="8" t="s">
        <v>4526</v>
      </c>
      <c r="X647" s="8" t="s">
        <v>47</v>
      </c>
    </row>
    <row r="648" spans="1:24" hidden="1">
      <c r="A648" s="8" t="s">
        <v>4527</v>
      </c>
      <c r="B648" s="7" t="s">
        <v>4528</v>
      </c>
      <c r="C648" s="8" t="s">
        <v>4117</v>
      </c>
      <c r="D648" s="8" t="s">
        <v>608</v>
      </c>
      <c r="E648" s="8" t="s">
        <v>4529</v>
      </c>
      <c r="F648" s="8" t="s">
        <v>4530</v>
      </c>
      <c r="G648" s="8" t="s">
        <v>4531</v>
      </c>
      <c r="H648" s="8" t="s">
        <v>4532</v>
      </c>
      <c r="I648" s="8" t="s">
        <v>37</v>
      </c>
      <c r="O648" s="8" t="s">
        <v>4342</v>
      </c>
      <c r="P648" s="8" t="s">
        <v>4533</v>
      </c>
      <c r="Q648" s="8" t="s">
        <v>4534</v>
      </c>
      <c r="R648" s="8" t="s">
        <v>4535</v>
      </c>
      <c r="S648" s="8" t="s">
        <v>4536</v>
      </c>
      <c r="T648" s="8" t="s">
        <v>4537</v>
      </c>
      <c r="U648" s="8" t="s">
        <v>4538</v>
      </c>
      <c r="V648" s="8" t="s">
        <v>47</v>
      </c>
      <c r="W648" s="8" t="s">
        <v>4539</v>
      </c>
      <c r="X648" s="8" t="s">
        <v>47</v>
      </c>
    </row>
    <row r="649" spans="1:24" hidden="1">
      <c r="A649" s="8" t="s">
        <v>4527</v>
      </c>
      <c r="B649" s="7" t="s">
        <v>4528</v>
      </c>
      <c r="C649" s="8" t="s">
        <v>4117</v>
      </c>
      <c r="D649" s="8" t="s">
        <v>74</v>
      </c>
      <c r="E649" s="8" t="s">
        <v>4529</v>
      </c>
      <c r="F649" s="8" t="s">
        <v>4530</v>
      </c>
      <c r="G649" s="8" t="s">
        <v>4531</v>
      </c>
      <c r="H649" s="8" t="s">
        <v>4532</v>
      </c>
      <c r="I649" s="8" t="s">
        <v>37</v>
      </c>
      <c r="O649" s="8" t="s">
        <v>4342</v>
      </c>
      <c r="P649" s="8" t="s">
        <v>4533</v>
      </c>
      <c r="Q649" s="8" t="s">
        <v>4534</v>
      </c>
      <c r="R649" s="8" t="s">
        <v>4540</v>
      </c>
      <c r="S649" s="8" t="s">
        <v>4541</v>
      </c>
      <c r="T649" s="8" t="s">
        <v>47</v>
      </c>
      <c r="U649" s="8" t="s">
        <v>47</v>
      </c>
      <c r="V649" s="8" t="s">
        <v>47</v>
      </c>
      <c r="W649" s="8" t="s">
        <v>4542</v>
      </c>
      <c r="X649" s="8" t="s">
        <v>47</v>
      </c>
    </row>
    <row r="650" spans="1:24" hidden="1">
      <c r="A650" s="8" t="s">
        <v>4543</v>
      </c>
      <c r="B650" s="7" t="s">
        <v>4544</v>
      </c>
      <c r="C650" s="8" t="s">
        <v>4117</v>
      </c>
      <c r="D650" s="8" t="s">
        <v>117</v>
      </c>
      <c r="E650" s="8" t="s">
        <v>4545</v>
      </c>
      <c r="F650" s="8" t="s">
        <v>4546</v>
      </c>
      <c r="G650" s="8" t="s">
        <v>4547</v>
      </c>
      <c r="H650" s="8" t="s">
        <v>4548</v>
      </c>
      <c r="I650" s="8" t="s">
        <v>37</v>
      </c>
      <c r="O650" s="8" t="s">
        <v>1456</v>
      </c>
      <c r="P650" s="8" t="s">
        <v>4549</v>
      </c>
      <c r="Q650" s="8" t="s">
        <v>4550</v>
      </c>
      <c r="R650" s="8" t="s">
        <v>4551</v>
      </c>
      <c r="S650" s="8" t="s">
        <v>4552</v>
      </c>
      <c r="T650" s="8" t="s">
        <v>4553</v>
      </c>
      <c r="U650" s="8" t="s">
        <v>4554</v>
      </c>
      <c r="V650" s="8" t="s">
        <v>47</v>
      </c>
      <c r="W650" s="8" t="s">
        <v>4555</v>
      </c>
      <c r="X650" s="8" t="s">
        <v>4556</v>
      </c>
    </row>
    <row r="651" spans="1:24" hidden="1">
      <c r="A651" s="8" t="s">
        <v>4557</v>
      </c>
      <c r="B651" s="7" t="s">
        <v>4558</v>
      </c>
      <c r="C651" s="8" t="s">
        <v>4117</v>
      </c>
      <c r="D651" s="8" t="s">
        <v>117</v>
      </c>
      <c r="E651" s="8" t="s">
        <v>4559</v>
      </c>
      <c r="F651" s="8" t="s">
        <v>4560</v>
      </c>
      <c r="G651" s="8" t="s">
        <v>4561</v>
      </c>
      <c r="H651" s="8" t="s">
        <v>4562</v>
      </c>
      <c r="I651" s="8" t="s">
        <v>38</v>
      </c>
      <c r="O651" s="8" t="s">
        <v>1456</v>
      </c>
      <c r="P651" s="8" t="s">
        <v>4563</v>
      </c>
      <c r="Q651" s="8" t="s">
        <v>4564</v>
      </c>
      <c r="R651" s="8" t="s">
        <v>4565</v>
      </c>
      <c r="S651" s="8" t="s">
        <v>4566</v>
      </c>
      <c r="T651" s="8" t="s">
        <v>47</v>
      </c>
      <c r="U651" s="8" t="s">
        <v>47</v>
      </c>
      <c r="V651" s="8" t="s">
        <v>47</v>
      </c>
      <c r="W651" s="8" t="s">
        <v>4567</v>
      </c>
      <c r="X651" s="8" t="s">
        <v>4568</v>
      </c>
    </row>
    <row r="652" spans="1:24" hidden="1">
      <c r="A652" s="8" t="s">
        <v>474</v>
      </c>
      <c r="B652" s="7" t="s">
        <v>4569</v>
      </c>
      <c r="C652" s="8" t="s">
        <v>4570</v>
      </c>
      <c r="D652" s="8" t="s">
        <v>335</v>
      </c>
      <c r="E652" s="8" t="s">
        <v>4571</v>
      </c>
      <c r="F652" s="8" t="s">
        <v>4572</v>
      </c>
      <c r="G652" s="8" t="s">
        <v>4573</v>
      </c>
      <c r="H652" s="8" t="s">
        <v>36</v>
      </c>
      <c r="I652" s="8" t="s">
        <v>1251</v>
      </c>
      <c r="O652" s="8" t="s">
        <v>47</v>
      </c>
      <c r="P652" s="8" t="s">
        <v>4574</v>
      </c>
      <c r="Q652" s="8" t="s">
        <v>4575</v>
      </c>
      <c r="R652" s="8" t="s">
        <v>4576</v>
      </c>
      <c r="S652" s="8" t="s">
        <v>4577</v>
      </c>
      <c r="T652" s="8" t="s">
        <v>47</v>
      </c>
      <c r="U652" s="8" t="s">
        <v>47</v>
      </c>
      <c r="V652" s="8" t="s">
        <v>47</v>
      </c>
      <c r="W652" s="8" t="s">
        <v>4578</v>
      </c>
      <c r="X652" s="8" t="s">
        <v>47</v>
      </c>
    </row>
    <row r="653" spans="1:24" hidden="1">
      <c r="A653" s="8" t="s">
        <v>4579</v>
      </c>
      <c r="B653" s="7" t="s">
        <v>4580</v>
      </c>
      <c r="C653" s="8" t="s">
        <v>4570</v>
      </c>
      <c r="D653" s="8" t="s">
        <v>2973</v>
      </c>
      <c r="E653" s="8" t="s">
        <v>4581</v>
      </c>
      <c r="F653" s="8" t="s">
        <v>4582</v>
      </c>
      <c r="G653" s="8" t="s">
        <v>4583</v>
      </c>
      <c r="H653" s="8" t="s">
        <v>36</v>
      </c>
      <c r="I653" s="8" t="s">
        <v>37</v>
      </c>
      <c r="O653" s="8" t="s">
        <v>66</v>
      </c>
      <c r="P653" s="8" t="s">
        <v>4584</v>
      </c>
      <c r="Q653" s="8" t="s">
        <v>4585</v>
      </c>
      <c r="R653" s="8" t="s">
        <v>4586</v>
      </c>
      <c r="S653" s="8" t="s">
        <v>4587</v>
      </c>
      <c r="T653" s="8" t="s">
        <v>4588</v>
      </c>
      <c r="U653" s="8" t="s">
        <v>4589</v>
      </c>
      <c r="V653" s="8" t="s">
        <v>47</v>
      </c>
      <c r="W653" s="8" t="s">
        <v>4590</v>
      </c>
      <c r="X653" s="8" t="s">
        <v>4591</v>
      </c>
    </row>
    <row r="654" spans="1:24" hidden="1">
      <c r="A654" s="8" t="s">
        <v>4579</v>
      </c>
      <c r="B654" s="7" t="s">
        <v>4580</v>
      </c>
      <c r="C654" s="8" t="s">
        <v>4570</v>
      </c>
      <c r="D654" s="8" t="s">
        <v>549</v>
      </c>
      <c r="E654" s="8" t="s">
        <v>4581</v>
      </c>
      <c r="F654" s="8" t="s">
        <v>4582</v>
      </c>
      <c r="G654" s="8" t="s">
        <v>4583</v>
      </c>
      <c r="H654" s="8" t="s">
        <v>36</v>
      </c>
      <c r="I654" s="8" t="s">
        <v>37</v>
      </c>
      <c r="O654" s="8" t="s">
        <v>66</v>
      </c>
      <c r="P654" s="8" t="s">
        <v>4584</v>
      </c>
      <c r="Q654" s="8" t="s">
        <v>4592</v>
      </c>
      <c r="R654" s="8" t="s">
        <v>4593</v>
      </c>
      <c r="S654" s="8" t="s">
        <v>4594</v>
      </c>
      <c r="T654" s="8" t="s">
        <v>4595</v>
      </c>
      <c r="U654" s="8" t="s">
        <v>47</v>
      </c>
      <c r="V654" s="8" t="s">
        <v>47</v>
      </c>
      <c r="W654" s="8" t="s">
        <v>4596</v>
      </c>
      <c r="X654" s="8" t="s">
        <v>4591</v>
      </c>
    </row>
    <row r="655" spans="1:24" hidden="1">
      <c r="A655" s="8" t="s">
        <v>4579</v>
      </c>
      <c r="B655" s="7" t="s">
        <v>4580</v>
      </c>
      <c r="C655" s="8" t="s">
        <v>4570</v>
      </c>
      <c r="D655" s="8" t="s">
        <v>4597</v>
      </c>
      <c r="E655" s="8" t="s">
        <v>4581</v>
      </c>
      <c r="F655" s="8" t="s">
        <v>4582</v>
      </c>
      <c r="G655" s="8" t="s">
        <v>4583</v>
      </c>
      <c r="H655" s="8" t="s">
        <v>36</v>
      </c>
      <c r="I655" s="8" t="s">
        <v>37</v>
      </c>
      <c r="O655" s="8" t="s">
        <v>66</v>
      </c>
      <c r="P655" s="8" t="s">
        <v>4584</v>
      </c>
      <c r="Q655" s="8" t="s">
        <v>4598</v>
      </c>
      <c r="R655" s="8" t="s">
        <v>4599</v>
      </c>
      <c r="S655" s="8" t="s">
        <v>4600</v>
      </c>
      <c r="T655" s="8" t="s">
        <v>47</v>
      </c>
      <c r="U655" s="8" t="s">
        <v>47</v>
      </c>
      <c r="V655" s="8" t="s">
        <v>47</v>
      </c>
      <c r="W655" s="8" t="s">
        <v>4601</v>
      </c>
      <c r="X655" s="8" t="s">
        <v>4591</v>
      </c>
    </row>
    <row r="656" spans="1:24" hidden="1">
      <c r="A656" s="8" t="s">
        <v>4602</v>
      </c>
      <c r="B656" s="7" t="s">
        <v>4603</v>
      </c>
      <c r="C656" s="8" t="s">
        <v>4570</v>
      </c>
      <c r="D656" s="8" t="s">
        <v>2973</v>
      </c>
      <c r="E656" s="8" t="s">
        <v>4604</v>
      </c>
      <c r="F656" s="8" t="s">
        <v>4605</v>
      </c>
      <c r="G656" s="8" t="s">
        <v>4606</v>
      </c>
      <c r="H656" s="8" t="s">
        <v>36</v>
      </c>
      <c r="I656" s="8" t="s">
        <v>37</v>
      </c>
      <c r="O656" s="8" t="s">
        <v>806</v>
      </c>
      <c r="P656" s="8" t="s">
        <v>4607</v>
      </c>
      <c r="Q656" s="8" t="s">
        <v>4608</v>
      </c>
      <c r="R656" s="8" t="s">
        <v>4609</v>
      </c>
      <c r="S656" s="8" t="s">
        <v>47</v>
      </c>
      <c r="T656" s="8" t="s">
        <v>47</v>
      </c>
      <c r="U656" s="8" t="s">
        <v>47</v>
      </c>
      <c r="V656" s="8" t="s">
        <v>47</v>
      </c>
      <c r="W656" s="8" t="s">
        <v>4610</v>
      </c>
      <c r="X656" s="8" t="s">
        <v>47</v>
      </c>
    </row>
    <row r="657" spans="1:24" hidden="1">
      <c r="A657" s="8" t="s">
        <v>4602</v>
      </c>
      <c r="B657" s="7" t="s">
        <v>4603</v>
      </c>
      <c r="C657" s="8" t="s">
        <v>4570</v>
      </c>
      <c r="D657" s="8" t="s">
        <v>335</v>
      </c>
      <c r="E657" s="8" t="s">
        <v>4604</v>
      </c>
      <c r="F657" s="8" t="s">
        <v>4605</v>
      </c>
      <c r="G657" s="8" t="s">
        <v>4606</v>
      </c>
      <c r="H657" s="8" t="s">
        <v>36</v>
      </c>
      <c r="I657" s="8" t="s">
        <v>37</v>
      </c>
      <c r="O657" s="8" t="s">
        <v>806</v>
      </c>
      <c r="P657" s="8" t="s">
        <v>4607</v>
      </c>
      <c r="Q657" s="8" t="s">
        <v>4608</v>
      </c>
      <c r="R657" s="8" t="s">
        <v>4611</v>
      </c>
      <c r="S657" s="8" t="s">
        <v>47</v>
      </c>
      <c r="T657" s="8" t="s">
        <v>47</v>
      </c>
      <c r="U657" s="8" t="s">
        <v>47</v>
      </c>
      <c r="V657" s="8" t="s">
        <v>47</v>
      </c>
      <c r="W657" s="8" t="s">
        <v>4612</v>
      </c>
      <c r="X657" s="8" t="s">
        <v>47</v>
      </c>
    </row>
    <row r="658" spans="1:24" hidden="1">
      <c r="A658" s="8" t="s">
        <v>4613</v>
      </c>
      <c r="B658" s="7" t="s">
        <v>4614</v>
      </c>
      <c r="C658" s="8" t="s">
        <v>4570</v>
      </c>
      <c r="D658" s="8" t="s">
        <v>2973</v>
      </c>
      <c r="E658" s="8" t="s">
        <v>4615</v>
      </c>
      <c r="F658" s="8" t="s">
        <v>4616</v>
      </c>
      <c r="G658" s="8" t="s">
        <v>4617</v>
      </c>
      <c r="H658" s="8" t="s">
        <v>36</v>
      </c>
      <c r="I658" s="8" t="s">
        <v>37</v>
      </c>
      <c r="O658" s="8" t="s">
        <v>309</v>
      </c>
      <c r="P658" s="8" t="s">
        <v>4618</v>
      </c>
      <c r="Q658" s="8" t="s">
        <v>4619</v>
      </c>
      <c r="R658" s="8" t="s">
        <v>4620</v>
      </c>
      <c r="S658" s="8" t="s">
        <v>4621</v>
      </c>
      <c r="T658" s="8" t="s">
        <v>4622</v>
      </c>
      <c r="U658" s="8" t="s">
        <v>47</v>
      </c>
      <c r="V658" s="8" t="s">
        <v>47</v>
      </c>
      <c r="W658" s="8" t="s">
        <v>4623</v>
      </c>
      <c r="X658" s="8" t="s">
        <v>47</v>
      </c>
    </row>
    <row r="659" spans="1:24" hidden="1">
      <c r="A659" s="8" t="s">
        <v>4613</v>
      </c>
      <c r="B659" s="7" t="s">
        <v>4614</v>
      </c>
      <c r="C659" s="8" t="s">
        <v>4570</v>
      </c>
      <c r="D659" s="8" t="s">
        <v>335</v>
      </c>
      <c r="E659" s="8" t="s">
        <v>4615</v>
      </c>
      <c r="F659" s="8" t="s">
        <v>4616</v>
      </c>
      <c r="G659" s="8" t="s">
        <v>4617</v>
      </c>
      <c r="H659" s="8" t="s">
        <v>36</v>
      </c>
      <c r="I659" s="8" t="s">
        <v>37</v>
      </c>
      <c r="O659" s="8" t="s">
        <v>309</v>
      </c>
      <c r="P659" s="8" t="s">
        <v>4618</v>
      </c>
      <c r="Q659" s="8" t="s">
        <v>4624</v>
      </c>
      <c r="R659" s="8" t="s">
        <v>4625</v>
      </c>
      <c r="S659" s="8" t="s">
        <v>4626</v>
      </c>
      <c r="T659" s="8" t="s">
        <v>4627</v>
      </c>
      <c r="U659" s="8" t="s">
        <v>47</v>
      </c>
      <c r="V659" s="8" t="s">
        <v>47</v>
      </c>
      <c r="W659" s="8" t="s">
        <v>4628</v>
      </c>
      <c r="X659" s="8" t="s">
        <v>47</v>
      </c>
    </row>
    <row r="660" spans="1:24" hidden="1">
      <c r="A660" s="8" t="s">
        <v>4629</v>
      </c>
      <c r="B660" s="7" t="s">
        <v>4630</v>
      </c>
      <c r="C660" s="8" t="s">
        <v>4570</v>
      </c>
      <c r="D660" s="8" t="s">
        <v>335</v>
      </c>
      <c r="E660" s="8" t="s">
        <v>4631</v>
      </c>
      <c r="F660" s="8" t="s">
        <v>4632</v>
      </c>
      <c r="G660" s="8" t="s">
        <v>4633</v>
      </c>
      <c r="H660" s="8" t="s">
        <v>36</v>
      </c>
      <c r="I660" s="8" t="s">
        <v>37</v>
      </c>
      <c r="O660" s="8" t="s">
        <v>2800</v>
      </c>
      <c r="P660" s="8" t="s">
        <v>4634</v>
      </c>
      <c r="Q660" s="8" t="s">
        <v>4635</v>
      </c>
      <c r="R660" s="8" t="s">
        <v>4636</v>
      </c>
      <c r="S660" s="8" t="s">
        <v>4637</v>
      </c>
      <c r="T660" s="8" t="s">
        <v>47</v>
      </c>
      <c r="U660" s="8" t="s">
        <v>47</v>
      </c>
      <c r="V660" s="8" t="s">
        <v>47</v>
      </c>
      <c r="W660" s="8" t="s">
        <v>4638</v>
      </c>
      <c r="X660" s="8" t="s">
        <v>47</v>
      </c>
    </row>
    <row r="661" spans="1:24" hidden="1">
      <c r="A661" s="8" t="s">
        <v>4639</v>
      </c>
      <c r="B661" s="7" t="s">
        <v>4640</v>
      </c>
      <c r="C661" s="8" t="s">
        <v>4570</v>
      </c>
      <c r="D661" s="8" t="s">
        <v>1349</v>
      </c>
      <c r="E661" s="8" t="s">
        <v>4641</v>
      </c>
      <c r="F661" s="8" t="s">
        <v>4642</v>
      </c>
      <c r="G661" s="8" t="s">
        <v>4643</v>
      </c>
      <c r="H661" s="8" t="s">
        <v>36</v>
      </c>
      <c r="I661" s="8" t="s">
        <v>1251</v>
      </c>
      <c r="O661" s="8" t="s">
        <v>1747</v>
      </c>
      <c r="P661" s="8" t="s">
        <v>4644</v>
      </c>
      <c r="Q661" s="8" t="s">
        <v>4645</v>
      </c>
      <c r="R661" s="8" t="s">
        <v>4646</v>
      </c>
      <c r="S661" s="8" t="s">
        <v>47</v>
      </c>
      <c r="T661" s="8" t="s">
        <v>47</v>
      </c>
      <c r="U661" s="8" t="s">
        <v>47</v>
      </c>
      <c r="V661" s="8" t="s">
        <v>47</v>
      </c>
      <c r="W661" s="8" t="s">
        <v>4647</v>
      </c>
      <c r="X661" s="8" t="s">
        <v>47</v>
      </c>
    </row>
    <row r="662" spans="1:24" hidden="1">
      <c r="A662" s="8" t="s">
        <v>4639</v>
      </c>
      <c r="B662" s="7" t="s">
        <v>4640</v>
      </c>
      <c r="C662" s="8" t="s">
        <v>4570</v>
      </c>
      <c r="D662" s="8" t="s">
        <v>335</v>
      </c>
      <c r="E662" s="8" t="s">
        <v>4641</v>
      </c>
      <c r="F662" s="8" t="s">
        <v>4642</v>
      </c>
      <c r="G662" s="8" t="s">
        <v>4643</v>
      </c>
      <c r="H662" s="8" t="s">
        <v>36</v>
      </c>
      <c r="I662" s="8" t="s">
        <v>1251</v>
      </c>
      <c r="O662" s="8" t="s">
        <v>1747</v>
      </c>
      <c r="P662" s="8" t="s">
        <v>4644</v>
      </c>
      <c r="Q662" s="8" t="s">
        <v>4645</v>
      </c>
      <c r="R662" s="8" t="s">
        <v>4648</v>
      </c>
      <c r="S662" s="8" t="s">
        <v>47</v>
      </c>
      <c r="T662" s="8" t="s">
        <v>47</v>
      </c>
      <c r="U662" s="8" t="s">
        <v>47</v>
      </c>
      <c r="V662" s="8" t="s">
        <v>47</v>
      </c>
      <c r="W662" s="8" t="s">
        <v>4649</v>
      </c>
      <c r="X662" s="8" t="s">
        <v>47</v>
      </c>
    </row>
    <row r="663" spans="1:24" hidden="1">
      <c r="A663" s="8" t="s">
        <v>4650</v>
      </c>
      <c r="B663" s="7" t="s">
        <v>4651</v>
      </c>
      <c r="C663" s="8" t="s">
        <v>4570</v>
      </c>
      <c r="D663" s="8" t="s">
        <v>2973</v>
      </c>
      <c r="E663" s="8" t="s">
        <v>4652</v>
      </c>
      <c r="F663" s="8" t="s">
        <v>4653</v>
      </c>
      <c r="G663" s="8" t="s">
        <v>4654</v>
      </c>
      <c r="H663" s="8" t="s">
        <v>36</v>
      </c>
      <c r="I663" s="8" t="s">
        <v>37</v>
      </c>
      <c r="O663" s="8" t="s">
        <v>220</v>
      </c>
      <c r="P663" s="8" t="s">
        <v>4655</v>
      </c>
      <c r="Q663" s="8" t="s">
        <v>4656</v>
      </c>
      <c r="R663" s="8" t="s">
        <v>4657</v>
      </c>
      <c r="S663" s="8" t="s">
        <v>4658</v>
      </c>
      <c r="T663" s="8" t="s">
        <v>47</v>
      </c>
      <c r="U663" s="8" t="s">
        <v>47</v>
      </c>
      <c r="V663" s="8" t="s">
        <v>47</v>
      </c>
      <c r="W663" s="8" t="s">
        <v>4659</v>
      </c>
      <c r="X663" s="8" t="s">
        <v>47</v>
      </c>
    </row>
    <row r="664" spans="1:24" hidden="1">
      <c r="A664" s="8" t="s">
        <v>4650</v>
      </c>
      <c r="B664" s="7" t="s">
        <v>4651</v>
      </c>
      <c r="C664" s="8" t="s">
        <v>4570</v>
      </c>
      <c r="D664" s="8" t="s">
        <v>4597</v>
      </c>
      <c r="E664" s="8" t="s">
        <v>4652</v>
      </c>
      <c r="F664" s="8" t="s">
        <v>4653</v>
      </c>
      <c r="G664" s="8" t="s">
        <v>4654</v>
      </c>
      <c r="H664" s="8" t="s">
        <v>36</v>
      </c>
      <c r="I664" s="8" t="s">
        <v>37</v>
      </c>
      <c r="O664" s="8" t="s">
        <v>220</v>
      </c>
      <c r="P664" s="8" t="s">
        <v>4655</v>
      </c>
      <c r="Q664" s="8" t="s">
        <v>4656</v>
      </c>
      <c r="R664" s="8" t="s">
        <v>4660</v>
      </c>
      <c r="S664" s="8" t="s">
        <v>47</v>
      </c>
      <c r="T664" s="8" t="s">
        <v>47</v>
      </c>
      <c r="U664" s="8" t="s">
        <v>47</v>
      </c>
      <c r="V664" s="8" t="s">
        <v>47</v>
      </c>
      <c r="W664" s="8" t="s">
        <v>4661</v>
      </c>
      <c r="X664" s="8" t="s">
        <v>47</v>
      </c>
    </row>
    <row r="665" spans="1:24" hidden="1">
      <c r="A665" s="8" t="s">
        <v>4662</v>
      </c>
      <c r="B665" s="7" t="s">
        <v>4663</v>
      </c>
      <c r="C665" s="8" t="s">
        <v>4570</v>
      </c>
      <c r="D665" s="8" t="s">
        <v>2973</v>
      </c>
      <c r="E665" s="8" t="s">
        <v>4664</v>
      </c>
      <c r="F665" s="8" t="s">
        <v>4665</v>
      </c>
      <c r="G665" s="8" t="s">
        <v>4666</v>
      </c>
      <c r="H665" s="8" t="s">
        <v>36</v>
      </c>
      <c r="I665" s="8" t="s">
        <v>37</v>
      </c>
      <c r="O665" s="8" t="s">
        <v>4667</v>
      </c>
      <c r="P665" s="8" t="s">
        <v>4668</v>
      </c>
      <c r="Q665" s="8" t="s">
        <v>4669</v>
      </c>
      <c r="R665" s="8" t="s">
        <v>4670</v>
      </c>
      <c r="S665" s="8" t="s">
        <v>47</v>
      </c>
      <c r="T665" s="8" t="s">
        <v>47</v>
      </c>
      <c r="U665" s="8" t="s">
        <v>47</v>
      </c>
      <c r="V665" s="8" t="s">
        <v>47</v>
      </c>
      <c r="W665" s="8" t="s">
        <v>4671</v>
      </c>
      <c r="X665" s="8" t="s">
        <v>47</v>
      </c>
    </row>
    <row r="666" spans="1:24" hidden="1">
      <c r="A666" s="8" t="s">
        <v>4662</v>
      </c>
      <c r="B666" s="7" t="s">
        <v>4663</v>
      </c>
      <c r="C666" s="8" t="s">
        <v>4570</v>
      </c>
      <c r="D666" s="8" t="s">
        <v>335</v>
      </c>
      <c r="E666" s="8" t="s">
        <v>4664</v>
      </c>
      <c r="F666" s="8" t="s">
        <v>4665</v>
      </c>
      <c r="G666" s="8" t="s">
        <v>4666</v>
      </c>
      <c r="H666" s="8" t="s">
        <v>36</v>
      </c>
      <c r="I666" s="8" t="s">
        <v>37</v>
      </c>
      <c r="O666" s="8" t="s">
        <v>4667</v>
      </c>
      <c r="P666" s="8" t="s">
        <v>4668</v>
      </c>
      <c r="Q666" s="8" t="s">
        <v>4669</v>
      </c>
      <c r="R666" s="8" t="s">
        <v>4672</v>
      </c>
      <c r="S666" s="8" t="s">
        <v>4673</v>
      </c>
      <c r="T666" s="8" t="s">
        <v>4674</v>
      </c>
      <c r="U666" s="8" t="s">
        <v>47</v>
      </c>
      <c r="V666" s="8" t="s">
        <v>47</v>
      </c>
      <c r="W666" s="8" t="s">
        <v>4675</v>
      </c>
      <c r="X666" s="8" t="s">
        <v>47</v>
      </c>
    </row>
    <row r="667" spans="1:24" hidden="1">
      <c r="A667" s="8" t="s">
        <v>4676</v>
      </c>
      <c r="B667" s="7" t="s">
        <v>4677</v>
      </c>
      <c r="C667" s="8" t="s">
        <v>4570</v>
      </c>
      <c r="D667" s="8" t="s">
        <v>1349</v>
      </c>
      <c r="E667" s="8" t="s">
        <v>4678</v>
      </c>
      <c r="F667" s="8" t="s">
        <v>1251</v>
      </c>
      <c r="G667" s="8" t="s">
        <v>1251</v>
      </c>
      <c r="H667" s="8" t="s">
        <v>1004</v>
      </c>
      <c r="I667" s="8" t="s">
        <v>38</v>
      </c>
      <c r="O667" s="8" t="s">
        <v>47</v>
      </c>
      <c r="P667" s="8" t="s">
        <v>4679</v>
      </c>
      <c r="Q667" s="8" t="s">
        <v>4680</v>
      </c>
      <c r="R667" s="8" t="s">
        <v>4681</v>
      </c>
      <c r="S667" s="8" t="s">
        <v>4682</v>
      </c>
      <c r="T667" s="8" t="s">
        <v>47</v>
      </c>
      <c r="U667" s="8" t="s">
        <v>47</v>
      </c>
      <c r="V667" s="8" t="s">
        <v>47</v>
      </c>
      <c r="W667" s="8" t="s">
        <v>4683</v>
      </c>
      <c r="X667" s="8" t="s">
        <v>47</v>
      </c>
    </row>
    <row r="668" spans="1:24" hidden="1">
      <c r="A668" s="8" t="s">
        <v>4676</v>
      </c>
      <c r="B668" s="7" t="s">
        <v>4677</v>
      </c>
      <c r="C668" s="8" t="s">
        <v>4570</v>
      </c>
      <c r="D668" s="8" t="s">
        <v>4684</v>
      </c>
      <c r="E668" s="8" t="s">
        <v>4678</v>
      </c>
      <c r="F668" s="8" t="s">
        <v>1251</v>
      </c>
      <c r="G668" s="8" t="s">
        <v>1251</v>
      </c>
      <c r="H668" s="8" t="s">
        <v>1004</v>
      </c>
      <c r="I668" s="8" t="s">
        <v>38</v>
      </c>
      <c r="O668" s="8" t="s">
        <v>47</v>
      </c>
      <c r="P668" s="8" t="s">
        <v>4679</v>
      </c>
      <c r="Q668" s="8" t="s">
        <v>4680</v>
      </c>
      <c r="R668" s="8" t="s">
        <v>4685</v>
      </c>
      <c r="S668" s="8" t="s">
        <v>47</v>
      </c>
      <c r="T668" s="8" t="s">
        <v>47</v>
      </c>
      <c r="U668" s="8" t="s">
        <v>47</v>
      </c>
      <c r="V668" s="8" t="s">
        <v>47</v>
      </c>
      <c r="W668" s="8" t="s">
        <v>4686</v>
      </c>
      <c r="X668" s="8" t="s">
        <v>47</v>
      </c>
    </row>
    <row r="669" spans="1:24" hidden="1">
      <c r="A669" s="8" t="s">
        <v>4687</v>
      </c>
      <c r="B669" s="7" t="s">
        <v>4688</v>
      </c>
      <c r="C669" s="8" t="s">
        <v>4570</v>
      </c>
      <c r="D669" s="8" t="s">
        <v>1349</v>
      </c>
      <c r="E669" s="8" t="s">
        <v>4689</v>
      </c>
      <c r="F669" s="8" t="s">
        <v>4690</v>
      </c>
      <c r="G669" s="8" t="s">
        <v>4691</v>
      </c>
      <c r="H669" s="8" t="s">
        <v>36</v>
      </c>
      <c r="I669" s="8" t="s">
        <v>37</v>
      </c>
      <c r="O669" s="8" t="s">
        <v>4692</v>
      </c>
      <c r="P669" s="8" t="s">
        <v>4693</v>
      </c>
      <c r="Q669" s="8" t="s">
        <v>4694</v>
      </c>
      <c r="R669" s="8" t="s">
        <v>4695</v>
      </c>
      <c r="S669" s="8" t="s">
        <v>4696</v>
      </c>
      <c r="T669" s="8" t="s">
        <v>4697</v>
      </c>
      <c r="U669" s="8" t="s">
        <v>4698</v>
      </c>
      <c r="V669" s="8" t="s">
        <v>4699</v>
      </c>
      <c r="W669" s="8" t="s">
        <v>4700</v>
      </c>
      <c r="X669" s="8" t="s">
        <v>47</v>
      </c>
    </row>
    <row r="670" spans="1:24" hidden="1">
      <c r="A670" s="8" t="s">
        <v>4687</v>
      </c>
      <c r="B670" s="7" t="s">
        <v>4688</v>
      </c>
      <c r="C670" s="8" t="s">
        <v>4570</v>
      </c>
      <c r="D670" s="8" t="s">
        <v>2973</v>
      </c>
      <c r="E670" s="8" t="s">
        <v>4689</v>
      </c>
      <c r="F670" s="8" t="s">
        <v>4690</v>
      </c>
      <c r="G670" s="8" t="s">
        <v>4691</v>
      </c>
      <c r="H670" s="8" t="s">
        <v>36</v>
      </c>
      <c r="I670" s="8" t="s">
        <v>37</v>
      </c>
      <c r="O670" s="8" t="s">
        <v>4692</v>
      </c>
      <c r="P670" s="8" t="s">
        <v>4693</v>
      </c>
      <c r="Q670" s="8" t="s">
        <v>4694</v>
      </c>
      <c r="R670" s="8" t="s">
        <v>4701</v>
      </c>
      <c r="S670" s="8" t="s">
        <v>4702</v>
      </c>
      <c r="T670" s="8" t="s">
        <v>4703</v>
      </c>
      <c r="U670" s="8" t="s">
        <v>4704</v>
      </c>
      <c r="V670" s="8" t="s">
        <v>47</v>
      </c>
      <c r="W670" s="8" t="s">
        <v>4705</v>
      </c>
      <c r="X670" s="8" t="s">
        <v>4706</v>
      </c>
    </row>
    <row r="671" spans="1:24" hidden="1">
      <c r="A671" s="8" t="s">
        <v>4687</v>
      </c>
      <c r="B671" s="7" t="s">
        <v>4688</v>
      </c>
      <c r="C671" s="8" t="s">
        <v>4570</v>
      </c>
      <c r="D671" s="8" t="s">
        <v>4597</v>
      </c>
      <c r="E671" s="8" t="s">
        <v>4689</v>
      </c>
      <c r="F671" s="8" t="s">
        <v>4690</v>
      </c>
      <c r="G671" s="8" t="s">
        <v>4691</v>
      </c>
      <c r="H671" s="8" t="s">
        <v>36</v>
      </c>
      <c r="I671" s="8" t="s">
        <v>37</v>
      </c>
      <c r="O671" s="8" t="s">
        <v>4692</v>
      </c>
      <c r="P671" s="8" t="s">
        <v>4693</v>
      </c>
      <c r="Q671" s="8" t="s">
        <v>4694</v>
      </c>
      <c r="R671" s="8" t="s">
        <v>4707</v>
      </c>
      <c r="S671" s="8" t="s">
        <v>4708</v>
      </c>
      <c r="T671" s="8" t="s">
        <v>4709</v>
      </c>
      <c r="U671" s="8" t="s">
        <v>4710</v>
      </c>
      <c r="V671" s="8" t="s">
        <v>4711</v>
      </c>
      <c r="W671" s="8" t="s">
        <v>4712</v>
      </c>
      <c r="X671" s="8" t="s">
        <v>47</v>
      </c>
    </row>
    <row r="672" spans="1:24" hidden="1">
      <c r="A672" s="8" t="s">
        <v>4713</v>
      </c>
      <c r="B672" s="7" t="s">
        <v>4714</v>
      </c>
      <c r="C672" s="8" t="s">
        <v>4570</v>
      </c>
      <c r="D672" s="8" t="s">
        <v>335</v>
      </c>
      <c r="E672" s="8" t="s">
        <v>4715</v>
      </c>
      <c r="F672" s="8" t="s">
        <v>4716</v>
      </c>
      <c r="G672" s="8" t="s">
        <v>4717</v>
      </c>
      <c r="H672" s="8" t="s">
        <v>36</v>
      </c>
      <c r="I672" s="8" t="s">
        <v>1251</v>
      </c>
      <c r="O672" s="8" t="s">
        <v>4342</v>
      </c>
      <c r="P672" s="8" t="s">
        <v>4718</v>
      </c>
      <c r="Q672" s="8" t="s">
        <v>4719</v>
      </c>
      <c r="R672" s="8" t="s">
        <v>4720</v>
      </c>
      <c r="S672" s="8" t="s">
        <v>4721</v>
      </c>
      <c r="T672" s="8" t="s">
        <v>4722</v>
      </c>
      <c r="U672" s="8" t="s">
        <v>47</v>
      </c>
      <c r="V672" s="8" t="s">
        <v>47</v>
      </c>
      <c r="W672" s="8" t="s">
        <v>4723</v>
      </c>
      <c r="X672" s="8" t="s">
        <v>47</v>
      </c>
    </row>
    <row r="673" spans="1:24" hidden="1">
      <c r="A673" s="8" t="s">
        <v>4724</v>
      </c>
      <c r="B673" s="7" t="s">
        <v>4725</v>
      </c>
      <c r="C673" s="8" t="s">
        <v>4570</v>
      </c>
      <c r="D673" s="8" t="s">
        <v>2973</v>
      </c>
      <c r="E673" s="8" t="s">
        <v>4726</v>
      </c>
      <c r="F673" s="8" t="s">
        <v>4727</v>
      </c>
      <c r="G673" s="8" t="s">
        <v>4728</v>
      </c>
      <c r="H673" s="8" t="s">
        <v>36</v>
      </c>
      <c r="I673" s="8" t="s">
        <v>1251</v>
      </c>
      <c r="O673" s="8" t="s">
        <v>4226</v>
      </c>
      <c r="P673" s="8" t="s">
        <v>4729</v>
      </c>
      <c r="Q673" s="8" t="s">
        <v>4730</v>
      </c>
      <c r="R673" s="8" t="s">
        <v>4731</v>
      </c>
      <c r="S673" s="8" t="s">
        <v>4732</v>
      </c>
      <c r="T673" s="8" t="s">
        <v>4733</v>
      </c>
      <c r="U673" s="8" t="s">
        <v>47</v>
      </c>
      <c r="V673" s="8" t="s">
        <v>47</v>
      </c>
      <c r="W673" s="8" t="s">
        <v>4734</v>
      </c>
      <c r="X673" s="8" t="s">
        <v>47</v>
      </c>
    </row>
    <row r="674" spans="1:24" hidden="1">
      <c r="A674" s="8" t="s">
        <v>4724</v>
      </c>
      <c r="B674" s="7" t="s">
        <v>4725</v>
      </c>
      <c r="C674" s="8" t="s">
        <v>4570</v>
      </c>
      <c r="D674" s="8" t="s">
        <v>335</v>
      </c>
      <c r="E674" s="8" t="s">
        <v>4726</v>
      </c>
      <c r="F674" s="8" t="s">
        <v>4727</v>
      </c>
      <c r="G674" s="8" t="s">
        <v>4728</v>
      </c>
      <c r="H674" s="8" t="s">
        <v>36</v>
      </c>
      <c r="I674" s="8" t="s">
        <v>1251</v>
      </c>
      <c r="O674" s="8" t="s">
        <v>4226</v>
      </c>
      <c r="P674" s="8" t="s">
        <v>4729</v>
      </c>
      <c r="Q674" s="8" t="s">
        <v>4730</v>
      </c>
      <c r="R674" s="8" t="s">
        <v>4735</v>
      </c>
      <c r="S674" s="8" t="s">
        <v>4736</v>
      </c>
      <c r="T674" s="8" t="s">
        <v>4737</v>
      </c>
      <c r="U674" s="8" t="s">
        <v>4738</v>
      </c>
      <c r="V674" s="8" t="s">
        <v>47</v>
      </c>
      <c r="W674" s="8" t="s">
        <v>4739</v>
      </c>
      <c r="X674" s="8" t="s">
        <v>47</v>
      </c>
    </row>
    <row r="675" spans="1:24" hidden="1">
      <c r="A675" s="8" t="s">
        <v>4740</v>
      </c>
      <c r="B675" s="7" t="s">
        <v>4741</v>
      </c>
      <c r="C675" s="8" t="s">
        <v>4570</v>
      </c>
      <c r="D675" s="8" t="s">
        <v>335</v>
      </c>
      <c r="E675" s="8" t="s">
        <v>4742</v>
      </c>
      <c r="F675" s="8" t="s">
        <v>4743</v>
      </c>
      <c r="G675" s="8" t="s">
        <v>4744</v>
      </c>
      <c r="H675" s="8" t="s">
        <v>36</v>
      </c>
      <c r="I675" s="8" t="s">
        <v>1251</v>
      </c>
      <c r="O675" s="8" t="s">
        <v>1729</v>
      </c>
      <c r="P675" s="8" t="s">
        <v>4745</v>
      </c>
      <c r="Q675" s="8" t="s">
        <v>4746</v>
      </c>
      <c r="R675" s="8" t="s">
        <v>4747</v>
      </c>
      <c r="S675" s="8" t="s">
        <v>4748</v>
      </c>
      <c r="T675" s="8" t="s">
        <v>4749</v>
      </c>
      <c r="U675" s="8" t="s">
        <v>4750</v>
      </c>
      <c r="V675" s="8" t="s">
        <v>47</v>
      </c>
      <c r="W675" s="8" t="s">
        <v>4751</v>
      </c>
      <c r="X675" s="8" t="s">
        <v>4752</v>
      </c>
    </row>
    <row r="676" spans="1:24" hidden="1">
      <c r="A676" s="8" t="s">
        <v>1948</v>
      </c>
      <c r="B676" s="7" t="s">
        <v>1949</v>
      </c>
      <c r="C676" s="8" t="s">
        <v>4570</v>
      </c>
      <c r="D676" s="8" t="s">
        <v>1349</v>
      </c>
      <c r="E676" s="8" t="s">
        <v>4753</v>
      </c>
      <c r="F676" s="8" t="s">
        <v>4754</v>
      </c>
      <c r="G676" s="8" t="s">
        <v>4755</v>
      </c>
      <c r="H676" s="8" t="s">
        <v>717</v>
      </c>
      <c r="I676" s="8" t="s">
        <v>37</v>
      </c>
      <c r="O676" s="8" t="s">
        <v>1953</v>
      </c>
      <c r="P676" s="8" t="s">
        <v>4756</v>
      </c>
      <c r="Q676" s="8" t="s">
        <v>4757</v>
      </c>
      <c r="R676" s="8" t="s">
        <v>4758</v>
      </c>
      <c r="S676" s="8" t="s">
        <v>4759</v>
      </c>
      <c r="T676" s="8" t="s">
        <v>47</v>
      </c>
      <c r="U676" s="8" t="s">
        <v>47</v>
      </c>
      <c r="V676" s="8" t="s">
        <v>47</v>
      </c>
      <c r="W676" s="8" t="s">
        <v>4760</v>
      </c>
      <c r="X676" s="8" t="s">
        <v>47</v>
      </c>
    </row>
    <row r="677" spans="1:24" hidden="1">
      <c r="A677" s="8" t="s">
        <v>4761</v>
      </c>
      <c r="B677" s="7" t="s">
        <v>4762</v>
      </c>
      <c r="C677" s="8" t="s">
        <v>4570</v>
      </c>
      <c r="D677" s="8" t="s">
        <v>2973</v>
      </c>
      <c r="E677" s="8" t="s">
        <v>4763</v>
      </c>
      <c r="F677" s="8" t="s">
        <v>4764</v>
      </c>
      <c r="G677" s="8" t="s">
        <v>4765</v>
      </c>
      <c r="H677" s="8" t="s">
        <v>36</v>
      </c>
      <c r="I677" s="8" t="s">
        <v>37</v>
      </c>
      <c r="O677" s="8" t="s">
        <v>476</v>
      </c>
      <c r="P677" s="8" t="s">
        <v>4766</v>
      </c>
      <c r="Q677" s="8" t="s">
        <v>4767</v>
      </c>
      <c r="R677" s="8" t="s">
        <v>4768</v>
      </c>
      <c r="S677" s="8" t="s">
        <v>4769</v>
      </c>
      <c r="T677" s="8" t="s">
        <v>4770</v>
      </c>
      <c r="U677" s="8" t="s">
        <v>4771</v>
      </c>
      <c r="V677" s="8" t="s">
        <v>4772</v>
      </c>
      <c r="W677" s="8" t="s">
        <v>4773</v>
      </c>
      <c r="X677" s="8" t="s">
        <v>47</v>
      </c>
    </row>
    <row r="678" spans="1:24" hidden="1">
      <c r="A678" s="8" t="s">
        <v>4761</v>
      </c>
      <c r="B678" s="7" t="s">
        <v>4762</v>
      </c>
      <c r="C678" s="8" t="s">
        <v>4570</v>
      </c>
      <c r="D678" s="8" t="s">
        <v>335</v>
      </c>
      <c r="E678" s="8" t="s">
        <v>4763</v>
      </c>
      <c r="F678" s="8" t="s">
        <v>4764</v>
      </c>
      <c r="G678" s="8" t="s">
        <v>4765</v>
      </c>
      <c r="H678" s="8" t="s">
        <v>36</v>
      </c>
      <c r="I678" s="8" t="s">
        <v>37</v>
      </c>
      <c r="O678" s="8" t="s">
        <v>476</v>
      </c>
      <c r="P678" s="8" t="s">
        <v>4766</v>
      </c>
      <c r="Q678" s="8" t="s">
        <v>4767</v>
      </c>
      <c r="R678" s="8" t="s">
        <v>4774</v>
      </c>
      <c r="S678" s="8" t="s">
        <v>4775</v>
      </c>
      <c r="T678" s="8" t="s">
        <v>4776</v>
      </c>
      <c r="U678" s="8" t="s">
        <v>4777</v>
      </c>
      <c r="V678" s="8" t="s">
        <v>4778</v>
      </c>
      <c r="W678" s="8" t="s">
        <v>4773</v>
      </c>
      <c r="X678" s="8" t="s">
        <v>47</v>
      </c>
    </row>
    <row r="679" spans="1:24" hidden="1">
      <c r="A679" s="8" t="s">
        <v>4779</v>
      </c>
      <c r="B679" s="7" t="s">
        <v>4780</v>
      </c>
      <c r="C679" s="8" t="s">
        <v>4570</v>
      </c>
      <c r="D679" s="8" t="s">
        <v>1349</v>
      </c>
      <c r="E679" s="8" t="s">
        <v>4781</v>
      </c>
      <c r="F679" s="8" t="s">
        <v>4782</v>
      </c>
      <c r="G679" s="8" t="s">
        <v>4783</v>
      </c>
      <c r="H679" s="8" t="s">
        <v>36</v>
      </c>
      <c r="I679" s="8" t="s">
        <v>37</v>
      </c>
      <c r="O679" s="8" t="s">
        <v>4784</v>
      </c>
      <c r="P679" s="8" t="s">
        <v>4785</v>
      </c>
      <c r="Q679" s="8" t="s">
        <v>4786</v>
      </c>
      <c r="R679" s="8" t="s">
        <v>4787</v>
      </c>
      <c r="S679" s="8" t="s">
        <v>4788</v>
      </c>
      <c r="T679" s="8" t="s">
        <v>4789</v>
      </c>
      <c r="U679" s="8" t="s">
        <v>47</v>
      </c>
      <c r="V679" s="8" t="s">
        <v>47</v>
      </c>
      <c r="W679" s="8" t="s">
        <v>4790</v>
      </c>
      <c r="X679" s="8" t="s">
        <v>47</v>
      </c>
    </row>
    <row r="680" spans="1:24" hidden="1">
      <c r="A680" s="8" t="s">
        <v>4791</v>
      </c>
      <c r="B680" s="7" t="s">
        <v>4792</v>
      </c>
      <c r="C680" s="8" t="s">
        <v>4570</v>
      </c>
      <c r="D680" s="8" t="s">
        <v>335</v>
      </c>
      <c r="E680" s="8" t="s">
        <v>4793</v>
      </c>
      <c r="F680" s="8" t="s">
        <v>4794</v>
      </c>
      <c r="G680" s="8" t="s">
        <v>4795</v>
      </c>
      <c r="H680" s="8" t="s">
        <v>36</v>
      </c>
      <c r="I680" s="8" t="s">
        <v>37</v>
      </c>
      <c r="O680" s="8" t="s">
        <v>1780</v>
      </c>
      <c r="P680" s="8" t="s">
        <v>4796</v>
      </c>
      <c r="Q680" s="8" t="s">
        <v>4797</v>
      </c>
      <c r="R680" s="8" t="s">
        <v>4798</v>
      </c>
      <c r="S680" s="8" t="s">
        <v>47</v>
      </c>
      <c r="T680" s="8" t="s">
        <v>47</v>
      </c>
      <c r="U680" s="8" t="s">
        <v>47</v>
      </c>
      <c r="V680" s="8" t="s">
        <v>47</v>
      </c>
      <c r="W680" s="8" t="s">
        <v>4799</v>
      </c>
      <c r="X680" s="8" t="s">
        <v>47</v>
      </c>
    </row>
    <row r="681" spans="1:24" hidden="1">
      <c r="A681" s="8" t="s">
        <v>4800</v>
      </c>
      <c r="B681" s="7" t="s">
        <v>4801</v>
      </c>
      <c r="C681" s="8" t="s">
        <v>4570</v>
      </c>
      <c r="D681" s="8" t="s">
        <v>2973</v>
      </c>
      <c r="E681" s="8" t="s">
        <v>4802</v>
      </c>
      <c r="F681" s="8" t="s">
        <v>4803</v>
      </c>
      <c r="G681" s="8" t="s">
        <v>4804</v>
      </c>
      <c r="H681" s="8" t="s">
        <v>36</v>
      </c>
      <c r="I681" s="8" t="s">
        <v>1251</v>
      </c>
      <c r="O681" s="8" t="s">
        <v>806</v>
      </c>
      <c r="P681" s="8" t="s">
        <v>4805</v>
      </c>
      <c r="Q681" s="8" t="s">
        <v>4806</v>
      </c>
      <c r="R681" s="8" t="s">
        <v>4807</v>
      </c>
      <c r="S681" s="8" t="s">
        <v>47</v>
      </c>
      <c r="T681" s="8" t="s">
        <v>47</v>
      </c>
      <c r="U681" s="8" t="s">
        <v>47</v>
      </c>
      <c r="V681" s="8" t="s">
        <v>47</v>
      </c>
      <c r="W681" s="8" t="s">
        <v>4808</v>
      </c>
      <c r="X681" s="8" t="s">
        <v>47</v>
      </c>
    </row>
    <row r="682" spans="1:24" hidden="1">
      <c r="A682" s="8" t="s">
        <v>4800</v>
      </c>
      <c r="B682" s="7" t="s">
        <v>4801</v>
      </c>
      <c r="C682" s="8" t="s">
        <v>4570</v>
      </c>
      <c r="D682" s="8" t="s">
        <v>335</v>
      </c>
      <c r="E682" s="8" t="s">
        <v>4802</v>
      </c>
      <c r="F682" s="8" t="s">
        <v>4803</v>
      </c>
      <c r="G682" s="8" t="s">
        <v>4804</v>
      </c>
      <c r="H682" s="8" t="s">
        <v>36</v>
      </c>
      <c r="I682" s="8" t="s">
        <v>1251</v>
      </c>
      <c r="O682" s="8" t="s">
        <v>806</v>
      </c>
      <c r="P682" s="8" t="s">
        <v>4805</v>
      </c>
      <c r="Q682" s="8" t="s">
        <v>4809</v>
      </c>
      <c r="R682" s="8" t="s">
        <v>4810</v>
      </c>
      <c r="S682" s="8" t="s">
        <v>47</v>
      </c>
      <c r="T682" s="8" t="s">
        <v>47</v>
      </c>
      <c r="U682" s="8" t="s">
        <v>47</v>
      </c>
      <c r="V682" s="8" t="s">
        <v>47</v>
      </c>
      <c r="W682" s="8" t="s">
        <v>4811</v>
      </c>
      <c r="X682" s="8" t="s">
        <v>47</v>
      </c>
    </row>
    <row r="683" spans="1:24" hidden="1">
      <c r="A683" s="8" t="s">
        <v>4812</v>
      </c>
      <c r="B683" s="7" t="s">
        <v>4813</v>
      </c>
      <c r="C683" s="8" t="s">
        <v>4570</v>
      </c>
      <c r="D683" s="8" t="s">
        <v>335</v>
      </c>
      <c r="E683" s="8" t="s">
        <v>4814</v>
      </c>
      <c r="F683" s="8" t="s">
        <v>4815</v>
      </c>
      <c r="G683" s="8" t="s">
        <v>4816</v>
      </c>
      <c r="H683" s="8" t="s">
        <v>36</v>
      </c>
      <c r="I683" s="8" t="s">
        <v>1251</v>
      </c>
      <c r="O683" s="8" t="s">
        <v>487</v>
      </c>
      <c r="P683" s="8" t="s">
        <v>4817</v>
      </c>
      <c r="Q683" s="8" t="s">
        <v>4818</v>
      </c>
      <c r="R683" s="8" t="s">
        <v>4819</v>
      </c>
      <c r="S683" s="8" t="s">
        <v>47</v>
      </c>
      <c r="T683" s="8" t="s">
        <v>47</v>
      </c>
      <c r="U683" s="8" t="s">
        <v>47</v>
      </c>
      <c r="V683" s="8" t="s">
        <v>47</v>
      </c>
      <c r="W683" s="8" t="s">
        <v>4820</v>
      </c>
      <c r="X683" s="8" t="s">
        <v>47</v>
      </c>
    </row>
    <row r="684" spans="1:24" hidden="1">
      <c r="A684" s="8" t="s">
        <v>4821</v>
      </c>
      <c r="B684" s="7" t="s">
        <v>4822</v>
      </c>
      <c r="C684" s="8" t="s">
        <v>4570</v>
      </c>
      <c r="D684" s="8" t="s">
        <v>1349</v>
      </c>
      <c r="E684" s="8" t="s">
        <v>4823</v>
      </c>
      <c r="F684" s="8" t="s">
        <v>4824</v>
      </c>
      <c r="G684" s="8" t="s">
        <v>4825</v>
      </c>
      <c r="H684" s="8" t="s">
        <v>2345</v>
      </c>
      <c r="I684" s="8" t="s">
        <v>37</v>
      </c>
      <c r="O684" s="8" t="s">
        <v>487</v>
      </c>
      <c r="P684" s="8" t="s">
        <v>4826</v>
      </c>
      <c r="Q684" s="8" t="s">
        <v>4827</v>
      </c>
      <c r="R684" s="8" t="s">
        <v>4828</v>
      </c>
      <c r="S684" s="8" t="s">
        <v>4829</v>
      </c>
      <c r="T684" s="8" t="s">
        <v>47</v>
      </c>
      <c r="U684" s="8" t="s">
        <v>47</v>
      </c>
      <c r="V684" s="8" t="s">
        <v>47</v>
      </c>
      <c r="W684" s="8" t="s">
        <v>4830</v>
      </c>
      <c r="X684" s="8" t="s">
        <v>47</v>
      </c>
    </row>
    <row r="685" spans="1:24" hidden="1">
      <c r="A685" s="8" t="s">
        <v>4831</v>
      </c>
      <c r="B685" s="7" t="s">
        <v>4832</v>
      </c>
      <c r="C685" s="8" t="s">
        <v>4570</v>
      </c>
      <c r="D685" s="8" t="s">
        <v>1349</v>
      </c>
      <c r="E685" s="8" t="s">
        <v>4833</v>
      </c>
      <c r="F685" s="8" t="s">
        <v>4834</v>
      </c>
      <c r="G685" s="8" t="s">
        <v>4835</v>
      </c>
      <c r="H685" s="8" t="s">
        <v>4457</v>
      </c>
      <c r="I685" s="8" t="s">
        <v>1251</v>
      </c>
      <c r="O685" s="8" t="s">
        <v>2707</v>
      </c>
      <c r="P685" s="8" t="s">
        <v>4836</v>
      </c>
      <c r="Q685" s="8" t="s">
        <v>4837</v>
      </c>
      <c r="R685" s="8" t="s">
        <v>4838</v>
      </c>
      <c r="S685" s="8" t="s">
        <v>4839</v>
      </c>
      <c r="T685" s="8" t="s">
        <v>47</v>
      </c>
      <c r="U685" s="8" t="s">
        <v>47</v>
      </c>
      <c r="V685" s="8" t="s">
        <v>47</v>
      </c>
      <c r="W685" s="8" t="s">
        <v>4840</v>
      </c>
      <c r="X685" s="8" t="s">
        <v>47</v>
      </c>
    </row>
    <row r="686" spans="1:24" hidden="1">
      <c r="A686" s="8" t="s">
        <v>4831</v>
      </c>
      <c r="B686" s="7" t="s">
        <v>4832</v>
      </c>
      <c r="C686" s="8" t="s">
        <v>4570</v>
      </c>
      <c r="D686" s="8" t="s">
        <v>335</v>
      </c>
      <c r="E686" s="8" t="s">
        <v>4833</v>
      </c>
      <c r="F686" s="8" t="s">
        <v>4834</v>
      </c>
      <c r="G686" s="8" t="s">
        <v>4835</v>
      </c>
      <c r="H686" s="8" t="s">
        <v>4457</v>
      </c>
      <c r="I686" s="8" t="s">
        <v>1251</v>
      </c>
      <c r="O686" s="8" t="s">
        <v>2707</v>
      </c>
      <c r="P686" s="8" t="s">
        <v>4841</v>
      </c>
      <c r="Q686" s="8" t="s">
        <v>4842</v>
      </c>
      <c r="R686" s="8" t="s">
        <v>4843</v>
      </c>
      <c r="S686" s="8" t="s">
        <v>4844</v>
      </c>
      <c r="T686" s="8" t="s">
        <v>4845</v>
      </c>
      <c r="U686" s="8" t="s">
        <v>47</v>
      </c>
      <c r="V686" s="8" t="s">
        <v>47</v>
      </c>
      <c r="W686" s="8" t="s">
        <v>4846</v>
      </c>
      <c r="X686" s="8" t="s">
        <v>47</v>
      </c>
    </row>
    <row r="687" spans="1:24" hidden="1">
      <c r="A687" s="8" t="s">
        <v>4847</v>
      </c>
      <c r="B687" s="7" t="s">
        <v>4848</v>
      </c>
      <c r="C687" s="8" t="s">
        <v>4570</v>
      </c>
      <c r="D687" s="8" t="s">
        <v>1349</v>
      </c>
      <c r="E687" s="8" t="s">
        <v>4849</v>
      </c>
      <c r="F687" s="8" t="s">
        <v>4850</v>
      </c>
      <c r="G687" s="8" t="s">
        <v>4851</v>
      </c>
      <c r="H687" s="8" t="s">
        <v>36</v>
      </c>
      <c r="I687" s="8" t="s">
        <v>37</v>
      </c>
      <c r="O687" s="8" t="s">
        <v>932</v>
      </c>
      <c r="P687" s="8" t="s">
        <v>4852</v>
      </c>
      <c r="Q687" s="8" t="s">
        <v>4853</v>
      </c>
      <c r="R687" s="8" t="s">
        <v>4854</v>
      </c>
      <c r="S687" s="8" t="s">
        <v>47</v>
      </c>
      <c r="T687" s="8" t="s">
        <v>47</v>
      </c>
      <c r="U687" s="8" t="s">
        <v>47</v>
      </c>
      <c r="V687" s="8" t="s">
        <v>47</v>
      </c>
      <c r="W687" s="8" t="s">
        <v>4855</v>
      </c>
      <c r="X687" s="8" t="s">
        <v>47</v>
      </c>
    </row>
    <row r="688" spans="1:24" hidden="1">
      <c r="A688" s="8" t="s">
        <v>4847</v>
      </c>
      <c r="B688" s="7" t="s">
        <v>4848</v>
      </c>
      <c r="C688" s="8" t="s">
        <v>4570</v>
      </c>
      <c r="D688" s="8" t="s">
        <v>335</v>
      </c>
      <c r="E688" s="8" t="s">
        <v>4849</v>
      </c>
      <c r="F688" s="8" t="s">
        <v>4850</v>
      </c>
      <c r="G688" s="8" t="s">
        <v>4851</v>
      </c>
      <c r="H688" s="8" t="s">
        <v>36</v>
      </c>
      <c r="I688" s="8" t="s">
        <v>37</v>
      </c>
      <c r="O688" s="8" t="s">
        <v>932</v>
      </c>
      <c r="P688" s="8" t="s">
        <v>4852</v>
      </c>
      <c r="Q688" s="8" t="s">
        <v>4853</v>
      </c>
      <c r="R688" s="8" t="s">
        <v>4856</v>
      </c>
      <c r="S688" s="8" t="s">
        <v>4857</v>
      </c>
      <c r="T688" s="8" t="s">
        <v>4858</v>
      </c>
      <c r="U688" s="8" t="s">
        <v>4859</v>
      </c>
      <c r="V688" s="8" t="s">
        <v>47</v>
      </c>
      <c r="W688" s="8" t="s">
        <v>4860</v>
      </c>
      <c r="X688" s="8" t="s">
        <v>47</v>
      </c>
    </row>
    <row r="689" spans="1:24" hidden="1">
      <c r="A689" s="8" t="s">
        <v>4861</v>
      </c>
      <c r="B689" s="7" t="s">
        <v>4862</v>
      </c>
      <c r="C689" s="8" t="s">
        <v>4570</v>
      </c>
      <c r="D689" s="8" t="s">
        <v>4863</v>
      </c>
      <c r="E689" s="8" t="s">
        <v>4864</v>
      </c>
      <c r="F689" s="8" t="s">
        <v>4865</v>
      </c>
      <c r="G689" s="8" t="s">
        <v>4866</v>
      </c>
      <c r="H689" s="8" t="s">
        <v>36</v>
      </c>
      <c r="I689" s="8" t="s">
        <v>37</v>
      </c>
      <c r="O689" s="8" t="s">
        <v>4867</v>
      </c>
      <c r="P689" s="8" t="s">
        <v>4868</v>
      </c>
      <c r="Q689" s="8" t="s">
        <v>4869</v>
      </c>
      <c r="R689" s="8" t="s">
        <v>4870</v>
      </c>
      <c r="S689" s="8" t="s">
        <v>4871</v>
      </c>
      <c r="T689" s="8" t="s">
        <v>47</v>
      </c>
      <c r="U689" s="8" t="s">
        <v>47</v>
      </c>
      <c r="V689" s="8" t="s">
        <v>47</v>
      </c>
      <c r="W689" s="8" t="s">
        <v>4872</v>
      </c>
      <c r="X689" s="8" t="s">
        <v>47</v>
      </c>
    </row>
    <row r="690" spans="1:24" hidden="1">
      <c r="A690" s="8" t="s">
        <v>4861</v>
      </c>
      <c r="B690" s="7" t="s">
        <v>4862</v>
      </c>
      <c r="C690" s="8" t="s">
        <v>4570</v>
      </c>
      <c r="D690" s="8" t="s">
        <v>549</v>
      </c>
      <c r="E690" s="8" t="s">
        <v>4864</v>
      </c>
      <c r="F690" s="8" t="s">
        <v>4865</v>
      </c>
      <c r="G690" s="8" t="s">
        <v>4866</v>
      </c>
      <c r="H690" s="8" t="s">
        <v>36</v>
      </c>
      <c r="I690" s="8" t="s">
        <v>37</v>
      </c>
      <c r="O690" s="8" t="s">
        <v>4867</v>
      </c>
      <c r="P690" s="8" t="s">
        <v>4868</v>
      </c>
      <c r="Q690" s="8" t="s">
        <v>4869</v>
      </c>
      <c r="R690" s="8" t="s">
        <v>4873</v>
      </c>
      <c r="S690" s="8" t="s">
        <v>4874</v>
      </c>
      <c r="T690" s="8" t="s">
        <v>4875</v>
      </c>
      <c r="U690" s="8" t="s">
        <v>4876</v>
      </c>
      <c r="V690" s="8" t="s">
        <v>47</v>
      </c>
      <c r="W690" s="8" t="s">
        <v>4872</v>
      </c>
      <c r="X690" s="8" t="s">
        <v>47</v>
      </c>
    </row>
    <row r="691" spans="1:24" hidden="1">
      <c r="A691" s="8" t="s">
        <v>4861</v>
      </c>
      <c r="B691" s="7" t="s">
        <v>4862</v>
      </c>
      <c r="C691" s="8" t="s">
        <v>4570</v>
      </c>
      <c r="D691" s="8" t="s">
        <v>4877</v>
      </c>
      <c r="E691" s="8" t="s">
        <v>4864</v>
      </c>
      <c r="F691" s="8" t="s">
        <v>4865</v>
      </c>
      <c r="G691" s="8" t="s">
        <v>4866</v>
      </c>
      <c r="H691" s="8" t="s">
        <v>36</v>
      </c>
      <c r="I691" s="8" t="s">
        <v>37</v>
      </c>
      <c r="O691" s="8" t="s">
        <v>4867</v>
      </c>
      <c r="P691" s="8" t="s">
        <v>4868</v>
      </c>
      <c r="Q691" s="8" t="s">
        <v>4869</v>
      </c>
      <c r="R691" s="8" t="s">
        <v>4878</v>
      </c>
      <c r="S691" s="8" t="s">
        <v>4879</v>
      </c>
      <c r="T691" s="8" t="s">
        <v>47</v>
      </c>
      <c r="U691" s="8" t="s">
        <v>47</v>
      </c>
      <c r="V691" s="8" t="s">
        <v>47</v>
      </c>
      <c r="W691" s="8" t="s">
        <v>4880</v>
      </c>
      <c r="X691" s="8" t="s">
        <v>47</v>
      </c>
    </row>
    <row r="692" spans="1:24" hidden="1">
      <c r="A692" s="8" t="s">
        <v>4861</v>
      </c>
      <c r="B692" s="7" t="s">
        <v>4862</v>
      </c>
      <c r="C692" s="8" t="s">
        <v>4570</v>
      </c>
      <c r="D692" s="8" t="s">
        <v>4881</v>
      </c>
      <c r="E692" s="8" t="s">
        <v>4864</v>
      </c>
      <c r="F692" s="8" t="s">
        <v>4865</v>
      </c>
      <c r="G692" s="8" t="s">
        <v>4866</v>
      </c>
      <c r="H692" s="8" t="s">
        <v>36</v>
      </c>
      <c r="I692" s="8" t="s">
        <v>37</v>
      </c>
      <c r="O692" s="8" t="s">
        <v>4867</v>
      </c>
      <c r="P692" s="8" t="s">
        <v>4868</v>
      </c>
      <c r="Q692" s="8" t="s">
        <v>4869</v>
      </c>
      <c r="R692" s="8" t="s">
        <v>4870</v>
      </c>
      <c r="S692" s="8" t="s">
        <v>47</v>
      </c>
      <c r="T692" s="8" t="s">
        <v>47</v>
      </c>
      <c r="U692" s="8" t="s">
        <v>47</v>
      </c>
      <c r="V692" s="8" t="s">
        <v>47</v>
      </c>
      <c r="W692" s="8" t="s">
        <v>4872</v>
      </c>
      <c r="X692" s="8" t="s">
        <v>47</v>
      </c>
    </row>
    <row r="693" spans="1:24" hidden="1">
      <c r="A693" s="8" t="s">
        <v>4882</v>
      </c>
      <c r="B693" s="7" t="s">
        <v>4883</v>
      </c>
      <c r="C693" s="8" t="s">
        <v>4570</v>
      </c>
      <c r="D693" s="8" t="s">
        <v>1349</v>
      </c>
      <c r="E693" s="8" t="s">
        <v>4884</v>
      </c>
      <c r="F693" s="8" t="s">
        <v>4885</v>
      </c>
      <c r="G693" s="8" t="s">
        <v>4886</v>
      </c>
      <c r="H693" s="8" t="s">
        <v>36</v>
      </c>
      <c r="I693" s="8" t="s">
        <v>37</v>
      </c>
      <c r="O693" s="8" t="s">
        <v>3332</v>
      </c>
      <c r="P693" s="8" t="s">
        <v>4887</v>
      </c>
      <c r="Q693" s="8" t="s">
        <v>4888</v>
      </c>
      <c r="R693" s="8" t="s">
        <v>4889</v>
      </c>
      <c r="S693" s="8" t="s">
        <v>47</v>
      </c>
      <c r="T693" s="8" t="s">
        <v>47</v>
      </c>
      <c r="U693" s="8" t="s">
        <v>47</v>
      </c>
      <c r="V693" s="8" t="s">
        <v>47</v>
      </c>
      <c r="W693" s="8" t="s">
        <v>4890</v>
      </c>
      <c r="X693" s="8" t="s">
        <v>47</v>
      </c>
    </row>
    <row r="694" spans="1:24" hidden="1">
      <c r="A694" s="8" t="s">
        <v>4891</v>
      </c>
      <c r="B694" s="7" t="s">
        <v>4892</v>
      </c>
      <c r="C694" s="8" t="s">
        <v>4570</v>
      </c>
      <c r="D694" s="8" t="s">
        <v>1349</v>
      </c>
      <c r="E694" s="8" t="s">
        <v>4893</v>
      </c>
      <c r="F694" s="8" t="s">
        <v>4894</v>
      </c>
      <c r="G694" s="8" t="s">
        <v>4895</v>
      </c>
      <c r="H694" s="8" t="s">
        <v>36</v>
      </c>
      <c r="I694" s="8" t="s">
        <v>37</v>
      </c>
      <c r="O694" s="8" t="s">
        <v>4896</v>
      </c>
      <c r="P694" s="8" t="s">
        <v>4897</v>
      </c>
      <c r="Q694" s="8" t="s">
        <v>4898</v>
      </c>
      <c r="R694" s="8" t="s">
        <v>4899</v>
      </c>
      <c r="S694" s="8" t="s">
        <v>4900</v>
      </c>
      <c r="T694" s="8" t="s">
        <v>4901</v>
      </c>
      <c r="U694" s="8" t="s">
        <v>4902</v>
      </c>
      <c r="V694" s="8" t="s">
        <v>47</v>
      </c>
      <c r="W694" s="8" t="s">
        <v>4903</v>
      </c>
      <c r="X694" s="8" t="s">
        <v>4904</v>
      </c>
    </row>
    <row r="695" spans="1:24" hidden="1">
      <c r="A695" s="8" t="s">
        <v>4891</v>
      </c>
      <c r="B695" s="7" t="s">
        <v>4892</v>
      </c>
      <c r="C695" s="8" t="s">
        <v>4570</v>
      </c>
      <c r="D695" s="8" t="s">
        <v>335</v>
      </c>
      <c r="E695" s="8" t="s">
        <v>4893</v>
      </c>
      <c r="F695" s="8" t="s">
        <v>4894</v>
      </c>
      <c r="G695" s="8" t="s">
        <v>4895</v>
      </c>
      <c r="H695" s="8" t="s">
        <v>36</v>
      </c>
      <c r="I695" s="8" t="s">
        <v>37</v>
      </c>
      <c r="O695" s="8" t="s">
        <v>4896</v>
      </c>
      <c r="P695" s="8" t="s">
        <v>4897</v>
      </c>
      <c r="Q695" s="8" t="s">
        <v>4905</v>
      </c>
      <c r="R695" s="8" t="s">
        <v>4906</v>
      </c>
      <c r="S695" s="8" t="s">
        <v>4907</v>
      </c>
      <c r="T695" s="8" t="s">
        <v>47</v>
      </c>
      <c r="U695" s="8" t="s">
        <v>47</v>
      </c>
      <c r="V695" s="8" t="s">
        <v>47</v>
      </c>
      <c r="W695" s="8" t="s">
        <v>4908</v>
      </c>
      <c r="X695" s="8" t="s">
        <v>47</v>
      </c>
    </row>
    <row r="696" spans="1:24" hidden="1">
      <c r="A696" s="8" t="s">
        <v>4891</v>
      </c>
      <c r="B696" s="7" t="s">
        <v>4892</v>
      </c>
      <c r="C696" s="8" t="s">
        <v>4570</v>
      </c>
      <c r="D696" s="8" t="s">
        <v>4597</v>
      </c>
      <c r="E696" s="8" t="s">
        <v>4893</v>
      </c>
      <c r="F696" s="8" t="s">
        <v>4894</v>
      </c>
      <c r="G696" s="8" t="s">
        <v>4895</v>
      </c>
      <c r="H696" s="8" t="s">
        <v>36</v>
      </c>
      <c r="I696" s="8" t="s">
        <v>37</v>
      </c>
      <c r="O696" s="8" t="s">
        <v>4896</v>
      </c>
      <c r="P696" s="8" t="s">
        <v>4897</v>
      </c>
      <c r="Q696" s="8" t="s">
        <v>4909</v>
      </c>
      <c r="R696" s="8" t="s">
        <v>4910</v>
      </c>
      <c r="S696" s="8" t="s">
        <v>4911</v>
      </c>
      <c r="T696" s="8" t="s">
        <v>47</v>
      </c>
      <c r="U696" s="8" t="s">
        <v>47</v>
      </c>
      <c r="V696" s="8" t="s">
        <v>47</v>
      </c>
      <c r="W696" s="8" t="s">
        <v>4912</v>
      </c>
      <c r="X696" s="8" t="s">
        <v>47</v>
      </c>
    </row>
    <row r="697" spans="1:24" hidden="1">
      <c r="A697" s="8" t="s">
        <v>4891</v>
      </c>
      <c r="B697" s="7" t="s">
        <v>4892</v>
      </c>
      <c r="C697" s="8" t="s">
        <v>4570</v>
      </c>
      <c r="D697" s="8" t="s">
        <v>4684</v>
      </c>
      <c r="E697" s="8" t="s">
        <v>4893</v>
      </c>
      <c r="F697" s="8" t="s">
        <v>4894</v>
      </c>
      <c r="G697" s="8" t="s">
        <v>4895</v>
      </c>
      <c r="H697" s="8" t="s">
        <v>36</v>
      </c>
      <c r="I697" s="8" t="s">
        <v>37</v>
      </c>
      <c r="O697" s="8" t="s">
        <v>4896</v>
      </c>
      <c r="P697" s="8" t="s">
        <v>4897</v>
      </c>
      <c r="Q697" s="8" t="s">
        <v>4913</v>
      </c>
      <c r="R697" s="8" t="s">
        <v>4914</v>
      </c>
      <c r="S697" s="8" t="s">
        <v>4915</v>
      </c>
      <c r="T697" s="8" t="s">
        <v>47</v>
      </c>
      <c r="U697" s="8" t="s">
        <v>47</v>
      </c>
      <c r="V697" s="8" t="s">
        <v>47</v>
      </c>
      <c r="W697" s="8" t="s">
        <v>4916</v>
      </c>
      <c r="X697" s="8" t="s">
        <v>47</v>
      </c>
    </row>
    <row r="698" spans="1:24" hidden="1">
      <c r="A698" s="8" t="s">
        <v>4917</v>
      </c>
      <c r="B698" s="7" t="s">
        <v>4918</v>
      </c>
      <c r="C698" s="8" t="s">
        <v>4570</v>
      </c>
      <c r="D698" s="8" t="s">
        <v>335</v>
      </c>
      <c r="E698" s="8" t="s">
        <v>4919</v>
      </c>
      <c r="F698" s="8" t="s">
        <v>4920</v>
      </c>
      <c r="G698" s="8" t="s">
        <v>4921</v>
      </c>
      <c r="H698" s="8" t="s">
        <v>36</v>
      </c>
      <c r="I698" s="8" t="s">
        <v>37</v>
      </c>
      <c r="O698" s="8" t="s">
        <v>4922</v>
      </c>
      <c r="P698" s="8" t="s">
        <v>4923</v>
      </c>
      <c r="Q698" s="8" t="s">
        <v>4924</v>
      </c>
      <c r="R698" s="8" t="s">
        <v>4925</v>
      </c>
      <c r="S698" s="8" t="s">
        <v>4926</v>
      </c>
      <c r="T698" s="8" t="s">
        <v>4927</v>
      </c>
      <c r="U698" s="8" t="s">
        <v>4928</v>
      </c>
      <c r="V698" s="8" t="s">
        <v>4929</v>
      </c>
      <c r="W698" s="8" t="s">
        <v>4930</v>
      </c>
      <c r="X698" s="8" t="s">
        <v>47</v>
      </c>
    </row>
    <row r="699" spans="1:24" hidden="1">
      <c r="A699" s="8" t="s">
        <v>4931</v>
      </c>
      <c r="B699" s="7" t="s">
        <v>4932</v>
      </c>
      <c r="C699" s="8" t="s">
        <v>4570</v>
      </c>
      <c r="D699" s="8" t="s">
        <v>335</v>
      </c>
      <c r="E699" s="8" t="s">
        <v>4933</v>
      </c>
      <c r="F699" s="8" t="s">
        <v>4934</v>
      </c>
      <c r="G699" s="8" t="s">
        <v>4935</v>
      </c>
      <c r="H699" s="8" t="s">
        <v>36</v>
      </c>
      <c r="I699" s="8" t="s">
        <v>38</v>
      </c>
      <c r="O699" s="8" t="s">
        <v>1918</v>
      </c>
      <c r="P699" s="8" t="s">
        <v>4936</v>
      </c>
      <c r="Q699" s="8" t="s">
        <v>4937</v>
      </c>
      <c r="R699" s="8" t="s">
        <v>4938</v>
      </c>
      <c r="S699" s="8" t="s">
        <v>4939</v>
      </c>
      <c r="T699" s="8" t="s">
        <v>4940</v>
      </c>
      <c r="U699" s="8" t="s">
        <v>4941</v>
      </c>
      <c r="V699" s="8" t="s">
        <v>47</v>
      </c>
      <c r="W699" s="8" t="s">
        <v>4942</v>
      </c>
      <c r="X699" s="8" t="s">
        <v>47</v>
      </c>
    </row>
    <row r="700" spans="1:24" hidden="1">
      <c r="A700" s="8" t="s">
        <v>4943</v>
      </c>
      <c r="B700" s="7" t="s">
        <v>4944</v>
      </c>
      <c r="C700" s="8" t="s">
        <v>4570</v>
      </c>
      <c r="D700" s="8" t="s">
        <v>335</v>
      </c>
      <c r="E700" s="8" t="s">
        <v>4945</v>
      </c>
      <c r="F700" s="8" t="s">
        <v>4946</v>
      </c>
      <c r="G700" s="8" t="s">
        <v>4947</v>
      </c>
      <c r="H700" s="8" t="s">
        <v>36</v>
      </c>
      <c r="I700" s="8" t="s">
        <v>37</v>
      </c>
      <c r="O700" s="8" t="s">
        <v>1051</v>
      </c>
      <c r="P700" s="8" t="s">
        <v>4948</v>
      </c>
      <c r="Q700" s="8" t="s">
        <v>4949</v>
      </c>
      <c r="R700" s="8" t="s">
        <v>4950</v>
      </c>
      <c r="S700" s="8" t="s">
        <v>47</v>
      </c>
      <c r="T700" s="8" t="s">
        <v>47</v>
      </c>
      <c r="U700" s="8" t="s">
        <v>47</v>
      </c>
      <c r="V700" s="8" t="s">
        <v>47</v>
      </c>
      <c r="W700" s="8" t="s">
        <v>4951</v>
      </c>
      <c r="X700" s="8" t="s">
        <v>47</v>
      </c>
    </row>
    <row r="701" spans="1:24" hidden="1">
      <c r="A701" s="8" t="s">
        <v>4952</v>
      </c>
      <c r="B701" s="7" t="s">
        <v>4953</v>
      </c>
      <c r="C701" s="8" t="s">
        <v>4570</v>
      </c>
      <c r="D701" s="8" t="s">
        <v>2973</v>
      </c>
      <c r="E701" s="8" t="s">
        <v>4954</v>
      </c>
      <c r="F701" s="8" t="s">
        <v>4955</v>
      </c>
      <c r="G701" s="8" t="s">
        <v>4956</v>
      </c>
      <c r="H701" s="8" t="s">
        <v>4457</v>
      </c>
      <c r="I701" s="8" t="s">
        <v>37</v>
      </c>
      <c r="O701" s="8" t="s">
        <v>1729</v>
      </c>
      <c r="P701" s="8" t="s">
        <v>4957</v>
      </c>
      <c r="Q701" s="8" t="s">
        <v>4958</v>
      </c>
      <c r="R701" s="8" t="s">
        <v>4959</v>
      </c>
      <c r="S701" s="8" t="s">
        <v>4960</v>
      </c>
      <c r="T701" s="8" t="s">
        <v>47</v>
      </c>
      <c r="U701" s="8" t="s">
        <v>47</v>
      </c>
      <c r="V701" s="8" t="s">
        <v>47</v>
      </c>
      <c r="W701" s="8" t="s">
        <v>4961</v>
      </c>
      <c r="X701" s="8" t="s">
        <v>47</v>
      </c>
    </row>
    <row r="702" spans="1:24" hidden="1">
      <c r="A702" s="8" t="s">
        <v>4952</v>
      </c>
      <c r="B702" s="7" t="s">
        <v>4953</v>
      </c>
      <c r="C702" s="8" t="s">
        <v>4570</v>
      </c>
      <c r="D702" s="8" t="s">
        <v>335</v>
      </c>
      <c r="E702" s="8" t="s">
        <v>4954</v>
      </c>
      <c r="F702" s="8" t="s">
        <v>4955</v>
      </c>
      <c r="G702" s="8" t="s">
        <v>4956</v>
      </c>
      <c r="H702" s="8" t="s">
        <v>4457</v>
      </c>
      <c r="I702" s="8" t="s">
        <v>37</v>
      </c>
      <c r="O702" s="8" t="s">
        <v>1729</v>
      </c>
      <c r="P702" s="8" t="s">
        <v>4957</v>
      </c>
      <c r="Q702" s="8" t="s">
        <v>4962</v>
      </c>
      <c r="R702" s="8" t="s">
        <v>4963</v>
      </c>
      <c r="S702" s="8" t="s">
        <v>4964</v>
      </c>
      <c r="T702" s="8" t="s">
        <v>4965</v>
      </c>
      <c r="U702" s="8" t="s">
        <v>47</v>
      </c>
      <c r="V702" s="8" t="s">
        <v>47</v>
      </c>
      <c r="W702" s="8" t="s">
        <v>4966</v>
      </c>
      <c r="X702" s="8" t="s">
        <v>47</v>
      </c>
    </row>
    <row r="703" spans="1:24" hidden="1">
      <c r="A703" s="8" t="s">
        <v>4967</v>
      </c>
      <c r="B703" s="7" t="s">
        <v>4968</v>
      </c>
      <c r="C703" s="8" t="s">
        <v>4570</v>
      </c>
      <c r="D703" s="8" t="s">
        <v>335</v>
      </c>
      <c r="E703" s="8" t="s">
        <v>4969</v>
      </c>
      <c r="F703" s="8" t="s">
        <v>1251</v>
      </c>
      <c r="G703" s="8" t="s">
        <v>4970</v>
      </c>
      <c r="H703" s="8" t="s">
        <v>36</v>
      </c>
      <c r="I703" s="8" t="s">
        <v>37</v>
      </c>
      <c r="O703" s="8" t="s">
        <v>1051</v>
      </c>
      <c r="P703" s="8" t="s">
        <v>4971</v>
      </c>
      <c r="Q703" s="8" t="s">
        <v>4972</v>
      </c>
      <c r="R703" s="8" t="s">
        <v>4973</v>
      </c>
      <c r="S703" s="8" t="s">
        <v>4974</v>
      </c>
      <c r="T703" s="8" t="s">
        <v>47</v>
      </c>
      <c r="U703" s="8" t="s">
        <v>47</v>
      </c>
      <c r="V703" s="8" t="s">
        <v>47</v>
      </c>
      <c r="W703" s="8" t="s">
        <v>4975</v>
      </c>
      <c r="X703" s="8" t="s">
        <v>47</v>
      </c>
    </row>
    <row r="704" spans="1:24" hidden="1">
      <c r="A704" s="8" t="s">
        <v>4976</v>
      </c>
      <c r="B704" s="7" t="s">
        <v>4977</v>
      </c>
      <c r="C704" s="8" t="s">
        <v>4978</v>
      </c>
      <c r="D704" s="8" t="s">
        <v>1349</v>
      </c>
      <c r="E704" s="8" t="s">
        <v>4979</v>
      </c>
      <c r="F704" s="8" t="s">
        <v>4980</v>
      </c>
      <c r="G704" s="8" t="s">
        <v>4981</v>
      </c>
      <c r="H704" s="8" t="s">
        <v>36</v>
      </c>
      <c r="I704" s="8" t="s">
        <v>37</v>
      </c>
      <c r="O704" s="8" t="s">
        <v>1117</v>
      </c>
      <c r="P704" s="8" t="s">
        <v>4982</v>
      </c>
      <c r="Q704" s="8" t="s">
        <v>4983</v>
      </c>
      <c r="R704" s="8" t="s">
        <v>4984</v>
      </c>
      <c r="S704" s="8" t="s">
        <v>4985</v>
      </c>
      <c r="T704" s="8" t="s">
        <v>47</v>
      </c>
      <c r="U704" s="8" t="s">
        <v>47</v>
      </c>
      <c r="V704" s="8" t="s">
        <v>47</v>
      </c>
      <c r="W704" s="8" t="s">
        <v>4986</v>
      </c>
      <c r="X704" s="8" t="s">
        <v>47</v>
      </c>
    </row>
    <row r="705" spans="1:24" hidden="1">
      <c r="A705" s="8" t="s">
        <v>4976</v>
      </c>
      <c r="B705" s="7" t="s">
        <v>4977</v>
      </c>
      <c r="C705" s="8" t="s">
        <v>4978</v>
      </c>
      <c r="D705" s="8" t="s">
        <v>2973</v>
      </c>
      <c r="E705" s="8" t="s">
        <v>4987</v>
      </c>
      <c r="F705" s="8" t="s">
        <v>4980</v>
      </c>
      <c r="G705" s="8" t="s">
        <v>4981</v>
      </c>
      <c r="H705" s="8" t="s">
        <v>36</v>
      </c>
      <c r="I705" s="8" t="s">
        <v>37</v>
      </c>
      <c r="O705" s="8" t="s">
        <v>1117</v>
      </c>
      <c r="P705" s="8" t="s">
        <v>4982</v>
      </c>
      <c r="Q705" s="8" t="s">
        <v>4988</v>
      </c>
      <c r="R705" s="8" t="s">
        <v>4989</v>
      </c>
      <c r="S705" s="8" t="s">
        <v>4990</v>
      </c>
      <c r="T705" s="8" t="s">
        <v>4991</v>
      </c>
      <c r="U705" s="8" t="s">
        <v>4992</v>
      </c>
      <c r="V705" s="8" t="s">
        <v>47</v>
      </c>
      <c r="W705" s="8" t="s">
        <v>4993</v>
      </c>
      <c r="X705" s="8" t="s">
        <v>47</v>
      </c>
    </row>
    <row r="706" spans="1:24" hidden="1">
      <c r="A706" s="8" t="s">
        <v>4994</v>
      </c>
      <c r="B706" s="7" t="s">
        <v>4995</v>
      </c>
      <c r="C706" s="8" t="s">
        <v>4978</v>
      </c>
      <c r="D706" s="8" t="s">
        <v>2973</v>
      </c>
      <c r="E706" s="8" t="s">
        <v>4996</v>
      </c>
      <c r="F706" s="8" t="s">
        <v>4997</v>
      </c>
      <c r="G706" s="8" t="s">
        <v>4998</v>
      </c>
      <c r="H706" s="8" t="s">
        <v>36</v>
      </c>
      <c r="I706" s="8" t="s">
        <v>37</v>
      </c>
      <c r="O706" s="8" t="s">
        <v>1819</v>
      </c>
      <c r="P706" s="8" t="s">
        <v>4999</v>
      </c>
      <c r="Q706" s="8" t="s">
        <v>5000</v>
      </c>
      <c r="R706" s="8" t="s">
        <v>5001</v>
      </c>
      <c r="S706" s="8" t="s">
        <v>5002</v>
      </c>
      <c r="T706" s="8" t="s">
        <v>47</v>
      </c>
      <c r="U706" s="8" t="s">
        <v>47</v>
      </c>
      <c r="V706" s="8" t="s">
        <v>47</v>
      </c>
      <c r="W706" s="8" t="s">
        <v>5003</v>
      </c>
      <c r="X706" s="8" t="s">
        <v>47</v>
      </c>
    </row>
    <row r="707" spans="1:24" hidden="1">
      <c r="A707" s="8" t="s">
        <v>5004</v>
      </c>
      <c r="B707" s="7" t="s">
        <v>5005</v>
      </c>
      <c r="C707" s="8" t="s">
        <v>4978</v>
      </c>
      <c r="D707" s="8" t="s">
        <v>2973</v>
      </c>
      <c r="E707" s="8" t="s">
        <v>4996</v>
      </c>
      <c r="F707" s="8" t="s">
        <v>5006</v>
      </c>
      <c r="G707" s="8" t="s">
        <v>5007</v>
      </c>
      <c r="H707" s="8" t="s">
        <v>36</v>
      </c>
      <c r="I707" s="8" t="s">
        <v>37</v>
      </c>
      <c r="O707" s="8" t="s">
        <v>1923</v>
      </c>
      <c r="P707" s="8" t="s">
        <v>5008</v>
      </c>
      <c r="Q707" s="8" t="s">
        <v>5009</v>
      </c>
      <c r="R707" s="8" t="s">
        <v>5010</v>
      </c>
      <c r="S707" s="8" t="s">
        <v>5011</v>
      </c>
      <c r="T707" s="8" t="s">
        <v>47</v>
      </c>
      <c r="U707" s="8" t="s">
        <v>47</v>
      </c>
      <c r="V707" s="8" t="s">
        <v>47</v>
      </c>
      <c r="W707" s="8" t="s">
        <v>5012</v>
      </c>
      <c r="X707" s="8" t="s">
        <v>47</v>
      </c>
    </row>
    <row r="708" spans="1:24" hidden="1">
      <c r="A708" s="8" t="s">
        <v>5013</v>
      </c>
      <c r="B708" s="7" t="s">
        <v>5014</v>
      </c>
      <c r="C708" s="8" t="s">
        <v>4978</v>
      </c>
      <c r="D708" s="8" t="s">
        <v>2973</v>
      </c>
      <c r="E708" s="8" t="s">
        <v>5015</v>
      </c>
      <c r="F708" s="8" t="s">
        <v>5016</v>
      </c>
      <c r="G708" s="8" t="s">
        <v>5017</v>
      </c>
      <c r="H708" s="8" t="s">
        <v>36</v>
      </c>
      <c r="I708" s="8" t="s">
        <v>37</v>
      </c>
      <c r="O708" s="8" t="s">
        <v>3332</v>
      </c>
      <c r="P708" s="8" t="s">
        <v>5018</v>
      </c>
      <c r="Q708" s="8" t="s">
        <v>5019</v>
      </c>
      <c r="R708" s="8" t="s">
        <v>5020</v>
      </c>
      <c r="S708" s="8" t="s">
        <v>5021</v>
      </c>
      <c r="T708" s="8" t="s">
        <v>5022</v>
      </c>
      <c r="U708" s="8" t="s">
        <v>5023</v>
      </c>
      <c r="V708" s="8" t="s">
        <v>47</v>
      </c>
      <c r="W708" s="8" t="s">
        <v>5012</v>
      </c>
      <c r="X708" s="8" t="s">
        <v>47</v>
      </c>
    </row>
    <row r="709" spans="1:24" hidden="1">
      <c r="A709" s="8" t="s">
        <v>5024</v>
      </c>
      <c r="B709" s="7" t="s">
        <v>5025</v>
      </c>
      <c r="C709" s="8" t="s">
        <v>4978</v>
      </c>
      <c r="D709" s="8" t="s">
        <v>2973</v>
      </c>
      <c r="E709" s="8" t="s">
        <v>5026</v>
      </c>
      <c r="F709" s="8" t="s">
        <v>5027</v>
      </c>
      <c r="G709" s="8" t="s">
        <v>5028</v>
      </c>
      <c r="H709" s="8" t="s">
        <v>36</v>
      </c>
      <c r="I709" s="8" t="s">
        <v>37</v>
      </c>
      <c r="O709" s="8" t="s">
        <v>817</v>
      </c>
      <c r="P709" s="8" t="s">
        <v>5029</v>
      </c>
      <c r="Q709" s="8" t="s">
        <v>5030</v>
      </c>
      <c r="R709" s="8" t="s">
        <v>5031</v>
      </c>
      <c r="S709" s="8" t="s">
        <v>5032</v>
      </c>
      <c r="T709" s="8" t="s">
        <v>5033</v>
      </c>
      <c r="U709" s="8" t="s">
        <v>47</v>
      </c>
      <c r="V709" s="8" t="s">
        <v>47</v>
      </c>
      <c r="W709" s="8" t="s">
        <v>5034</v>
      </c>
      <c r="X709" s="8" t="s">
        <v>47</v>
      </c>
    </row>
    <row r="710" spans="1:24" hidden="1">
      <c r="A710" s="8" t="s">
        <v>5035</v>
      </c>
      <c r="B710" s="7" t="s">
        <v>5036</v>
      </c>
      <c r="C710" s="8" t="s">
        <v>4978</v>
      </c>
      <c r="D710" s="8" t="s">
        <v>2973</v>
      </c>
      <c r="E710" s="8" t="s">
        <v>5037</v>
      </c>
      <c r="F710" s="8" t="s">
        <v>5038</v>
      </c>
      <c r="G710" s="8" t="s">
        <v>5039</v>
      </c>
      <c r="H710" s="8" t="s">
        <v>36</v>
      </c>
      <c r="I710" s="8" t="s">
        <v>37</v>
      </c>
      <c r="O710" s="8" t="s">
        <v>1780</v>
      </c>
      <c r="P710" s="8" t="s">
        <v>5040</v>
      </c>
      <c r="Q710" s="8" t="s">
        <v>5041</v>
      </c>
      <c r="R710" s="8" t="s">
        <v>5042</v>
      </c>
      <c r="S710" s="8" t="s">
        <v>5043</v>
      </c>
      <c r="T710" s="8" t="s">
        <v>47</v>
      </c>
      <c r="U710" s="8" t="s">
        <v>47</v>
      </c>
      <c r="V710" s="8" t="s">
        <v>47</v>
      </c>
      <c r="W710" s="8" t="s">
        <v>5044</v>
      </c>
      <c r="X710" s="8" t="s">
        <v>5045</v>
      </c>
    </row>
    <row r="711" spans="1:24" hidden="1">
      <c r="A711" s="8" t="s">
        <v>4779</v>
      </c>
      <c r="B711" s="7" t="s">
        <v>4780</v>
      </c>
      <c r="C711" s="8" t="s">
        <v>4978</v>
      </c>
      <c r="D711" s="8" t="s">
        <v>1349</v>
      </c>
      <c r="E711" s="8" t="s">
        <v>4781</v>
      </c>
      <c r="F711" s="8" t="s">
        <v>4782</v>
      </c>
      <c r="G711" s="8" t="s">
        <v>4783</v>
      </c>
      <c r="H711" s="8" t="s">
        <v>36</v>
      </c>
      <c r="I711" s="8" t="s">
        <v>37</v>
      </c>
      <c r="O711" s="8" t="s">
        <v>4784</v>
      </c>
      <c r="P711" s="8" t="s">
        <v>5046</v>
      </c>
      <c r="Q711" s="8" t="s">
        <v>5047</v>
      </c>
      <c r="R711" s="8" t="s">
        <v>5048</v>
      </c>
      <c r="S711" s="8" t="s">
        <v>5049</v>
      </c>
      <c r="T711" s="8" t="s">
        <v>5050</v>
      </c>
      <c r="U711" s="8" t="s">
        <v>47</v>
      </c>
      <c r="V711" s="8" t="s">
        <v>47</v>
      </c>
      <c r="W711" s="8" t="s">
        <v>5051</v>
      </c>
      <c r="X711" s="8" t="s">
        <v>5052</v>
      </c>
    </row>
    <row r="712" spans="1:24" hidden="1">
      <c r="A712" s="8" t="s">
        <v>5053</v>
      </c>
      <c r="B712" s="7" t="s">
        <v>5054</v>
      </c>
      <c r="C712" s="8" t="s">
        <v>4978</v>
      </c>
      <c r="D712" s="8" t="s">
        <v>2973</v>
      </c>
      <c r="E712" s="8" t="s">
        <v>5055</v>
      </c>
      <c r="F712" s="8" t="s">
        <v>5056</v>
      </c>
      <c r="G712" s="8" t="s">
        <v>5057</v>
      </c>
      <c r="H712" s="8" t="s">
        <v>36</v>
      </c>
      <c r="I712" s="8" t="s">
        <v>37</v>
      </c>
      <c r="O712" s="8" t="s">
        <v>281</v>
      </c>
      <c r="P712" s="8" t="s">
        <v>5058</v>
      </c>
      <c r="Q712" s="8" t="s">
        <v>5059</v>
      </c>
      <c r="R712" s="8" t="s">
        <v>5060</v>
      </c>
      <c r="S712" s="8" t="s">
        <v>5061</v>
      </c>
      <c r="T712" s="8" t="s">
        <v>47</v>
      </c>
      <c r="U712" s="8" t="s">
        <v>47</v>
      </c>
      <c r="V712" s="8" t="s">
        <v>47</v>
      </c>
      <c r="W712" s="8" t="s">
        <v>5062</v>
      </c>
      <c r="X712" s="8" t="s">
        <v>47</v>
      </c>
    </row>
    <row r="713" spans="1:24" hidden="1">
      <c r="A713" s="8" t="s">
        <v>4831</v>
      </c>
      <c r="B713" s="7" t="s">
        <v>4832</v>
      </c>
      <c r="C713" s="8" t="s">
        <v>4978</v>
      </c>
      <c r="D713" s="8" t="s">
        <v>1349</v>
      </c>
      <c r="E713" s="8" t="s">
        <v>4833</v>
      </c>
      <c r="F713" s="8" t="s">
        <v>4834</v>
      </c>
      <c r="G713" s="8" t="s">
        <v>4835</v>
      </c>
      <c r="H713" s="8" t="s">
        <v>4457</v>
      </c>
      <c r="I713" s="8" t="s">
        <v>1251</v>
      </c>
      <c r="O713" s="8" t="s">
        <v>2707</v>
      </c>
      <c r="P713" s="8" t="s">
        <v>4841</v>
      </c>
      <c r="Q713" s="8" t="s">
        <v>5063</v>
      </c>
      <c r="R713" s="8" t="s">
        <v>5064</v>
      </c>
      <c r="S713" s="8" t="s">
        <v>5065</v>
      </c>
      <c r="T713" s="8" t="s">
        <v>5066</v>
      </c>
      <c r="U713" s="8" t="s">
        <v>47</v>
      </c>
      <c r="V713" s="8" t="s">
        <v>47</v>
      </c>
      <c r="W713" s="8" t="s">
        <v>5067</v>
      </c>
      <c r="X713" s="8" t="s">
        <v>47</v>
      </c>
    </row>
    <row r="714" spans="1:24" hidden="1">
      <c r="A714" s="8" t="s">
        <v>4831</v>
      </c>
      <c r="B714" s="7" t="s">
        <v>4832</v>
      </c>
      <c r="C714" s="8" t="s">
        <v>4978</v>
      </c>
      <c r="D714" s="8" t="s">
        <v>335</v>
      </c>
      <c r="E714" s="8" t="s">
        <v>4833</v>
      </c>
      <c r="F714" s="8" t="s">
        <v>4834</v>
      </c>
      <c r="G714" s="8" t="s">
        <v>4835</v>
      </c>
      <c r="H714" s="8" t="s">
        <v>4457</v>
      </c>
      <c r="I714" s="8" t="s">
        <v>1251</v>
      </c>
      <c r="O714" s="8" t="s">
        <v>2707</v>
      </c>
      <c r="P714" s="8" t="s">
        <v>4841</v>
      </c>
      <c r="Q714" s="8" t="s">
        <v>5068</v>
      </c>
      <c r="R714" s="8" t="s">
        <v>5069</v>
      </c>
      <c r="S714" s="8" t="s">
        <v>5070</v>
      </c>
      <c r="T714" s="8" t="s">
        <v>5071</v>
      </c>
      <c r="U714" s="8" t="s">
        <v>47</v>
      </c>
      <c r="V714" s="8" t="s">
        <v>47</v>
      </c>
      <c r="W714" s="8" t="s">
        <v>5072</v>
      </c>
      <c r="X714" s="8" t="s">
        <v>47</v>
      </c>
    </row>
    <row r="715" spans="1:24" hidden="1">
      <c r="A715" s="8" t="s">
        <v>1948</v>
      </c>
      <c r="B715" s="7" t="s">
        <v>1949</v>
      </c>
      <c r="C715" s="8" t="s">
        <v>4978</v>
      </c>
      <c r="D715" s="8" t="s">
        <v>1349</v>
      </c>
      <c r="E715" s="8" t="s">
        <v>5073</v>
      </c>
      <c r="F715" s="8" t="s">
        <v>5074</v>
      </c>
      <c r="G715" s="8" t="s">
        <v>5075</v>
      </c>
      <c r="H715" s="8" t="s">
        <v>36</v>
      </c>
      <c r="I715" s="8" t="s">
        <v>37</v>
      </c>
      <c r="O715" s="8" t="s">
        <v>1953</v>
      </c>
      <c r="P715" s="8" t="s">
        <v>5076</v>
      </c>
      <c r="Q715" s="8" t="s">
        <v>5077</v>
      </c>
      <c r="R715" s="8" t="s">
        <v>5078</v>
      </c>
      <c r="S715" s="8" t="s">
        <v>5079</v>
      </c>
      <c r="T715" s="8" t="s">
        <v>5080</v>
      </c>
      <c r="U715" s="8" t="s">
        <v>47</v>
      </c>
      <c r="V715" s="8" t="s">
        <v>47</v>
      </c>
      <c r="W715" s="8" t="s">
        <v>5081</v>
      </c>
      <c r="X715" s="8" t="s">
        <v>47</v>
      </c>
    </row>
    <row r="716" spans="1:24" hidden="1">
      <c r="A716" s="8" t="s">
        <v>4847</v>
      </c>
      <c r="B716" s="7" t="s">
        <v>4848</v>
      </c>
      <c r="C716" s="8" t="s">
        <v>4978</v>
      </c>
      <c r="D716" s="8" t="s">
        <v>1349</v>
      </c>
      <c r="E716" s="8" t="s">
        <v>4849</v>
      </c>
      <c r="F716" s="8" t="s">
        <v>4850</v>
      </c>
      <c r="G716" s="8" t="s">
        <v>5082</v>
      </c>
      <c r="H716" s="8" t="s">
        <v>36</v>
      </c>
      <c r="I716" s="8" t="s">
        <v>37</v>
      </c>
      <c r="O716" s="8" t="s">
        <v>932</v>
      </c>
      <c r="P716" s="8" t="s">
        <v>4852</v>
      </c>
      <c r="Q716" s="8" t="s">
        <v>5083</v>
      </c>
      <c r="R716" s="8" t="s">
        <v>5084</v>
      </c>
      <c r="S716" s="8" t="s">
        <v>5085</v>
      </c>
      <c r="T716" s="8" t="s">
        <v>47</v>
      </c>
      <c r="U716" s="8" t="s">
        <v>47</v>
      </c>
      <c r="V716" s="8" t="s">
        <v>47</v>
      </c>
      <c r="W716" s="8" t="s">
        <v>5086</v>
      </c>
      <c r="X716" s="8" t="s">
        <v>47</v>
      </c>
    </row>
    <row r="717" spans="1:24" hidden="1">
      <c r="A717" s="8" t="s">
        <v>5087</v>
      </c>
      <c r="B717" s="7" t="s">
        <v>5088</v>
      </c>
      <c r="C717" s="8" t="s">
        <v>4978</v>
      </c>
      <c r="D717" s="8" t="s">
        <v>1349</v>
      </c>
      <c r="E717" s="8" t="s">
        <v>5089</v>
      </c>
      <c r="F717" s="8" t="s">
        <v>5090</v>
      </c>
      <c r="G717" s="8" t="s">
        <v>5091</v>
      </c>
      <c r="H717" s="8" t="s">
        <v>36</v>
      </c>
      <c r="I717" s="8" t="s">
        <v>37</v>
      </c>
      <c r="O717" s="8" t="s">
        <v>5092</v>
      </c>
      <c r="P717" s="8" t="s">
        <v>5093</v>
      </c>
      <c r="Q717" s="8" t="s">
        <v>5094</v>
      </c>
      <c r="R717" s="8" t="s">
        <v>5095</v>
      </c>
      <c r="S717" s="8" t="s">
        <v>47</v>
      </c>
      <c r="T717" s="8" t="s">
        <v>47</v>
      </c>
      <c r="U717" s="8" t="s">
        <v>47</v>
      </c>
      <c r="V717" s="8" t="s">
        <v>47</v>
      </c>
      <c r="W717" s="8" t="s">
        <v>5096</v>
      </c>
      <c r="X717" s="8" t="s">
        <v>47</v>
      </c>
    </row>
    <row r="718" spans="1:24" hidden="1">
      <c r="A718" s="8" t="s">
        <v>5087</v>
      </c>
      <c r="B718" s="7" t="s">
        <v>5088</v>
      </c>
      <c r="C718" s="8" t="s">
        <v>4978</v>
      </c>
      <c r="D718" s="8" t="s">
        <v>335</v>
      </c>
      <c r="E718" s="8" t="s">
        <v>5089</v>
      </c>
      <c r="F718" s="8" t="s">
        <v>5090</v>
      </c>
      <c r="G718" s="8" t="s">
        <v>5091</v>
      </c>
      <c r="H718" s="8" t="s">
        <v>36</v>
      </c>
      <c r="I718" s="8" t="s">
        <v>37</v>
      </c>
      <c r="O718" s="8" t="s">
        <v>5092</v>
      </c>
      <c r="P718" s="8" t="s">
        <v>5093</v>
      </c>
      <c r="Q718" s="8" t="s">
        <v>5094</v>
      </c>
      <c r="R718" s="8" t="s">
        <v>5097</v>
      </c>
      <c r="S718" s="8" t="s">
        <v>5098</v>
      </c>
      <c r="T718" s="8" t="s">
        <v>47</v>
      </c>
      <c r="U718" s="8" t="s">
        <v>47</v>
      </c>
      <c r="V718" s="8" t="s">
        <v>47</v>
      </c>
      <c r="W718" s="8" t="s">
        <v>5099</v>
      </c>
      <c r="X718" s="8" t="s">
        <v>47</v>
      </c>
    </row>
    <row r="719" spans="1:24" hidden="1">
      <c r="A719" s="8" t="s">
        <v>4882</v>
      </c>
      <c r="B719" s="7" t="s">
        <v>4883</v>
      </c>
      <c r="C719" s="8" t="s">
        <v>4978</v>
      </c>
      <c r="D719" s="8" t="s">
        <v>1349</v>
      </c>
      <c r="E719" s="8" t="s">
        <v>5100</v>
      </c>
      <c r="F719" s="8" t="s">
        <v>5101</v>
      </c>
      <c r="G719" s="8" t="s">
        <v>5102</v>
      </c>
      <c r="H719" s="8" t="s">
        <v>36</v>
      </c>
      <c r="I719" s="8" t="s">
        <v>37</v>
      </c>
      <c r="O719" s="8" t="s">
        <v>630</v>
      </c>
      <c r="P719" s="8" t="s">
        <v>5103</v>
      </c>
      <c r="Q719" s="8" t="s">
        <v>5104</v>
      </c>
      <c r="R719" s="8" t="s">
        <v>5105</v>
      </c>
      <c r="S719" s="8" t="s">
        <v>5106</v>
      </c>
      <c r="T719" s="8" t="s">
        <v>47</v>
      </c>
      <c r="U719" s="8" t="s">
        <v>47</v>
      </c>
      <c r="V719" s="8" t="s">
        <v>47</v>
      </c>
      <c r="W719" s="8" t="s">
        <v>5107</v>
      </c>
      <c r="X719" s="8" t="s">
        <v>47</v>
      </c>
    </row>
    <row r="720" spans="1:24" hidden="1">
      <c r="A720" s="8" t="s">
        <v>4882</v>
      </c>
      <c r="B720" s="7" t="s">
        <v>4883</v>
      </c>
      <c r="C720" s="8" t="s">
        <v>4978</v>
      </c>
      <c r="D720" s="8" t="s">
        <v>335</v>
      </c>
      <c r="E720" s="8" t="s">
        <v>5100</v>
      </c>
      <c r="F720" s="8" t="s">
        <v>5101</v>
      </c>
      <c r="G720" s="8" t="s">
        <v>5102</v>
      </c>
      <c r="H720" s="8" t="s">
        <v>36</v>
      </c>
      <c r="I720" s="8" t="s">
        <v>37</v>
      </c>
      <c r="O720" s="8" t="s">
        <v>630</v>
      </c>
      <c r="P720" s="8" t="s">
        <v>5103</v>
      </c>
      <c r="Q720" s="8" t="s">
        <v>5108</v>
      </c>
      <c r="R720" s="8" t="s">
        <v>5109</v>
      </c>
      <c r="S720" s="8" t="s">
        <v>47</v>
      </c>
      <c r="T720" s="8" t="s">
        <v>47</v>
      </c>
      <c r="U720" s="8" t="s">
        <v>47</v>
      </c>
      <c r="V720" s="8" t="s">
        <v>47</v>
      </c>
      <c r="W720" s="8" t="s">
        <v>5110</v>
      </c>
      <c r="X720" s="8" t="s">
        <v>47</v>
      </c>
    </row>
    <row r="721" spans="1:24" hidden="1">
      <c r="A721" s="8" t="s">
        <v>1948</v>
      </c>
      <c r="B721" s="7" t="s">
        <v>1949</v>
      </c>
      <c r="C721" s="8" t="s">
        <v>5111</v>
      </c>
      <c r="D721" s="8" t="s">
        <v>1349</v>
      </c>
      <c r="E721" s="8" t="s">
        <v>4753</v>
      </c>
      <c r="F721" s="8" t="s">
        <v>5112</v>
      </c>
      <c r="G721" s="8" t="s">
        <v>4755</v>
      </c>
      <c r="H721" s="8" t="s">
        <v>717</v>
      </c>
      <c r="I721" s="8" t="s">
        <v>37</v>
      </c>
      <c r="O721" s="8" t="s">
        <v>1953</v>
      </c>
      <c r="P721" s="8" t="s">
        <v>5076</v>
      </c>
      <c r="Q721" s="8" t="s">
        <v>5113</v>
      </c>
      <c r="R721" s="8" t="s">
        <v>5114</v>
      </c>
      <c r="S721" s="8" t="s">
        <v>5115</v>
      </c>
      <c r="T721" s="8" t="s">
        <v>47</v>
      </c>
      <c r="U721" s="8" t="s">
        <v>47</v>
      </c>
      <c r="V721" s="8" t="s">
        <v>47</v>
      </c>
      <c r="W721" s="8" t="s">
        <v>5116</v>
      </c>
      <c r="X721" s="8" t="s">
        <v>47</v>
      </c>
    </row>
    <row r="722" spans="1:24" hidden="1">
      <c r="A722" s="8" t="s">
        <v>2086</v>
      </c>
      <c r="B722" s="7" t="s">
        <v>2087</v>
      </c>
      <c r="C722" s="8" t="s">
        <v>5111</v>
      </c>
      <c r="D722" s="8" t="s">
        <v>1349</v>
      </c>
      <c r="E722" s="8" t="s">
        <v>5117</v>
      </c>
      <c r="F722" s="8" t="s">
        <v>5118</v>
      </c>
      <c r="G722" s="8" t="s">
        <v>5119</v>
      </c>
      <c r="H722" s="8" t="s">
        <v>294</v>
      </c>
      <c r="I722" s="8" t="s">
        <v>38</v>
      </c>
      <c r="O722" s="8" t="s">
        <v>2091</v>
      </c>
      <c r="P722" s="8" t="s">
        <v>5120</v>
      </c>
      <c r="Q722" s="8" t="s">
        <v>5121</v>
      </c>
      <c r="R722" s="8" t="s">
        <v>5122</v>
      </c>
      <c r="S722" s="8" t="s">
        <v>5123</v>
      </c>
      <c r="T722" s="8" t="s">
        <v>47</v>
      </c>
      <c r="U722" s="8" t="s">
        <v>47</v>
      </c>
      <c r="V722" s="8" t="s">
        <v>47</v>
      </c>
      <c r="W722" s="8" t="s">
        <v>5124</v>
      </c>
      <c r="X722" s="8" t="s">
        <v>47</v>
      </c>
    </row>
    <row r="723" spans="1:24" hidden="1">
      <c r="A723" s="8" t="s">
        <v>2086</v>
      </c>
      <c r="B723" s="7" t="s">
        <v>2087</v>
      </c>
      <c r="C723" s="8" t="s">
        <v>5111</v>
      </c>
      <c r="D723" s="8" t="s">
        <v>117</v>
      </c>
      <c r="E723" s="8" t="s">
        <v>5117</v>
      </c>
      <c r="F723" s="8" t="s">
        <v>5125</v>
      </c>
      <c r="G723" s="8" t="s">
        <v>5119</v>
      </c>
      <c r="H723" s="8" t="s">
        <v>294</v>
      </c>
      <c r="I723" s="8" t="s">
        <v>38</v>
      </c>
      <c r="O723" s="8" t="s">
        <v>2091</v>
      </c>
      <c r="P723" s="8" t="s">
        <v>5120</v>
      </c>
      <c r="Q723" s="8" t="s">
        <v>5126</v>
      </c>
      <c r="R723" s="8" t="s">
        <v>5127</v>
      </c>
      <c r="S723" s="8" t="s">
        <v>5128</v>
      </c>
      <c r="T723" s="8" t="s">
        <v>47</v>
      </c>
      <c r="U723" s="8" t="s">
        <v>47</v>
      </c>
      <c r="V723" s="8" t="s">
        <v>47</v>
      </c>
      <c r="W723" s="8" t="s">
        <v>5129</v>
      </c>
      <c r="X723" s="8" t="s">
        <v>47</v>
      </c>
    </row>
    <row r="724" spans="1:24" hidden="1">
      <c r="A724" s="8" t="s">
        <v>5130</v>
      </c>
      <c r="B724" s="7" t="s">
        <v>5131</v>
      </c>
      <c r="C724" s="8" t="s">
        <v>5111</v>
      </c>
      <c r="D724" s="8" t="s">
        <v>1141</v>
      </c>
      <c r="E724" s="8" t="s">
        <v>5132</v>
      </c>
      <c r="F724" s="8" t="s">
        <v>5133</v>
      </c>
      <c r="G724" s="8" t="s">
        <v>5134</v>
      </c>
      <c r="H724" s="8" t="s">
        <v>717</v>
      </c>
      <c r="I724" s="8" t="s">
        <v>37</v>
      </c>
      <c r="O724" s="8" t="s">
        <v>1243</v>
      </c>
      <c r="P724" s="8" t="s">
        <v>5135</v>
      </c>
      <c r="Q724" s="8" t="s">
        <v>5136</v>
      </c>
      <c r="R724" s="8" t="s">
        <v>5137</v>
      </c>
      <c r="S724" s="8" t="s">
        <v>5138</v>
      </c>
      <c r="T724" s="8" t="s">
        <v>47</v>
      </c>
      <c r="U724" s="8" t="s">
        <v>47</v>
      </c>
      <c r="V724" s="8" t="s">
        <v>47</v>
      </c>
      <c r="W724" s="8" t="s">
        <v>5139</v>
      </c>
      <c r="X724" s="8" t="s">
        <v>47</v>
      </c>
    </row>
    <row r="725" spans="1:24" hidden="1">
      <c r="A725" s="8" t="s">
        <v>2086</v>
      </c>
      <c r="B725" s="7" t="s">
        <v>2087</v>
      </c>
      <c r="C725" s="8" t="s">
        <v>5111</v>
      </c>
      <c r="D725" s="8" t="s">
        <v>335</v>
      </c>
      <c r="E725" s="8" t="s">
        <v>5117</v>
      </c>
      <c r="F725" s="8" t="s">
        <v>5118</v>
      </c>
      <c r="G725" s="8" t="s">
        <v>5119</v>
      </c>
      <c r="H725" s="8" t="s">
        <v>294</v>
      </c>
      <c r="I725" s="8" t="s">
        <v>38</v>
      </c>
      <c r="O725" s="8" t="s">
        <v>2091</v>
      </c>
      <c r="P725" s="8" t="s">
        <v>5120</v>
      </c>
      <c r="Q725" s="8" t="s">
        <v>5140</v>
      </c>
      <c r="R725" s="8" t="s">
        <v>5141</v>
      </c>
      <c r="S725" s="8" t="s">
        <v>47</v>
      </c>
      <c r="T725" s="8" t="s">
        <v>47</v>
      </c>
      <c r="U725" s="8" t="s">
        <v>47</v>
      </c>
      <c r="V725" s="8" t="s">
        <v>47</v>
      </c>
      <c r="W725" s="8" t="s">
        <v>5142</v>
      </c>
      <c r="X725" s="8" t="s">
        <v>47</v>
      </c>
    </row>
    <row r="726" spans="1:24" hidden="1">
      <c r="A726" s="8" t="s">
        <v>2086</v>
      </c>
      <c r="B726" s="7" t="s">
        <v>2087</v>
      </c>
      <c r="C726" s="8" t="s">
        <v>5111</v>
      </c>
      <c r="D726" s="8" t="s">
        <v>608</v>
      </c>
      <c r="E726" s="8" t="s">
        <v>5117</v>
      </c>
      <c r="F726" s="8" t="s">
        <v>5118</v>
      </c>
      <c r="G726" s="8" t="s">
        <v>5119</v>
      </c>
      <c r="H726" s="8" t="s">
        <v>294</v>
      </c>
      <c r="I726" s="8" t="s">
        <v>38</v>
      </c>
      <c r="O726" s="8" t="s">
        <v>2091</v>
      </c>
      <c r="P726" s="8" t="s">
        <v>5120</v>
      </c>
      <c r="Q726" s="8" t="s">
        <v>5143</v>
      </c>
      <c r="R726" s="8" t="s">
        <v>5144</v>
      </c>
      <c r="S726" s="8" t="s">
        <v>5145</v>
      </c>
      <c r="T726" s="8" t="s">
        <v>47</v>
      </c>
      <c r="U726" s="8" t="s">
        <v>47</v>
      </c>
      <c r="V726" s="8" t="s">
        <v>47</v>
      </c>
      <c r="W726" s="8" t="s">
        <v>5146</v>
      </c>
      <c r="X726" s="8" t="s">
        <v>47</v>
      </c>
    </row>
    <row r="727" spans="1:24" hidden="1">
      <c r="A727" s="8" t="s">
        <v>2086</v>
      </c>
      <c r="B727" s="7" t="s">
        <v>2087</v>
      </c>
      <c r="C727" s="8" t="s">
        <v>5111</v>
      </c>
      <c r="D727" s="8" t="s">
        <v>1141</v>
      </c>
      <c r="E727" s="8" t="s">
        <v>5117</v>
      </c>
      <c r="F727" s="8" t="s">
        <v>5125</v>
      </c>
      <c r="G727" s="8" t="s">
        <v>5119</v>
      </c>
      <c r="H727" s="8" t="s">
        <v>294</v>
      </c>
      <c r="I727" s="8" t="s">
        <v>38</v>
      </c>
      <c r="O727" s="8" t="s">
        <v>2091</v>
      </c>
      <c r="P727" s="8" t="s">
        <v>5120</v>
      </c>
      <c r="Q727" s="8" t="s">
        <v>5147</v>
      </c>
      <c r="R727" s="8" t="s">
        <v>5148</v>
      </c>
      <c r="S727" s="8" t="s">
        <v>5149</v>
      </c>
      <c r="T727" s="8" t="s">
        <v>47</v>
      </c>
      <c r="U727" s="8" t="s">
        <v>47</v>
      </c>
      <c r="V727" s="8" t="s">
        <v>47</v>
      </c>
      <c r="W727" s="8" t="s">
        <v>5150</v>
      </c>
      <c r="X727" s="8" t="s">
        <v>47</v>
      </c>
    </row>
    <row r="728" spans="1:24" hidden="1">
      <c r="A728" s="8" t="s">
        <v>2161</v>
      </c>
      <c r="B728" s="7" t="s">
        <v>2162</v>
      </c>
      <c r="C728" s="8" t="s">
        <v>5111</v>
      </c>
      <c r="D728" s="8" t="s">
        <v>1349</v>
      </c>
      <c r="E728" s="8" t="s">
        <v>5151</v>
      </c>
      <c r="F728" s="8" t="s">
        <v>5152</v>
      </c>
      <c r="G728" s="8" t="s">
        <v>2165</v>
      </c>
      <c r="H728" s="8" t="s">
        <v>294</v>
      </c>
      <c r="I728" s="8" t="s">
        <v>38</v>
      </c>
      <c r="O728" s="8" t="s">
        <v>265</v>
      </c>
      <c r="P728" s="8" t="s">
        <v>5153</v>
      </c>
      <c r="Q728" s="8" t="s">
        <v>5154</v>
      </c>
      <c r="R728" s="8" t="s">
        <v>5155</v>
      </c>
      <c r="S728" s="8" t="s">
        <v>5156</v>
      </c>
      <c r="T728" s="8" t="s">
        <v>47</v>
      </c>
      <c r="U728" s="8" t="s">
        <v>47</v>
      </c>
      <c r="V728" s="8" t="s">
        <v>47</v>
      </c>
      <c r="W728" s="8" t="s">
        <v>5157</v>
      </c>
      <c r="X728" s="8" t="s">
        <v>47</v>
      </c>
    </row>
    <row r="729" spans="1:24" hidden="1">
      <c r="A729" s="8" t="s">
        <v>2161</v>
      </c>
      <c r="B729" s="7" t="s">
        <v>2162</v>
      </c>
      <c r="C729" s="8" t="s">
        <v>5111</v>
      </c>
      <c r="D729" s="8" t="s">
        <v>117</v>
      </c>
      <c r="E729" s="8" t="s">
        <v>5151</v>
      </c>
      <c r="F729" s="8" t="s">
        <v>5152</v>
      </c>
      <c r="G729" s="8" t="s">
        <v>2165</v>
      </c>
      <c r="H729" s="8" t="s">
        <v>294</v>
      </c>
      <c r="I729" s="8" t="s">
        <v>38</v>
      </c>
      <c r="O729" s="8" t="s">
        <v>265</v>
      </c>
      <c r="P729" s="8" t="s">
        <v>5153</v>
      </c>
      <c r="Q729" s="8" t="s">
        <v>5158</v>
      </c>
      <c r="R729" s="8" t="s">
        <v>5159</v>
      </c>
      <c r="S729" s="8" t="s">
        <v>5160</v>
      </c>
      <c r="T729" s="8" t="s">
        <v>47</v>
      </c>
      <c r="U729" s="8" t="s">
        <v>47</v>
      </c>
      <c r="V729" s="8" t="s">
        <v>47</v>
      </c>
      <c r="W729" s="8" t="s">
        <v>5161</v>
      </c>
      <c r="X729" s="8" t="s">
        <v>47</v>
      </c>
    </row>
    <row r="730" spans="1:24" hidden="1">
      <c r="A730" s="8" t="s">
        <v>5130</v>
      </c>
      <c r="B730" s="7" t="s">
        <v>5131</v>
      </c>
      <c r="C730" s="8" t="s">
        <v>5111</v>
      </c>
      <c r="D730" s="8" t="s">
        <v>117</v>
      </c>
      <c r="E730" s="8" t="s">
        <v>5132</v>
      </c>
      <c r="F730" s="8" t="s">
        <v>5133</v>
      </c>
      <c r="G730" s="8" t="s">
        <v>5134</v>
      </c>
      <c r="H730" s="8" t="s">
        <v>717</v>
      </c>
      <c r="I730" s="8" t="s">
        <v>37</v>
      </c>
      <c r="O730" s="8" t="s">
        <v>1243</v>
      </c>
      <c r="P730" s="8" t="s">
        <v>5135</v>
      </c>
      <c r="Q730" s="8" t="s">
        <v>5162</v>
      </c>
      <c r="R730" s="8" t="s">
        <v>5163</v>
      </c>
      <c r="S730" s="8" t="s">
        <v>5164</v>
      </c>
      <c r="T730" s="8" t="s">
        <v>5165</v>
      </c>
      <c r="U730" s="8" t="s">
        <v>47</v>
      </c>
      <c r="V730" s="8" t="s">
        <v>47</v>
      </c>
      <c r="W730" s="8" t="s">
        <v>5166</v>
      </c>
      <c r="X730" s="8" t="s">
        <v>47</v>
      </c>
    </row>
    <row r="731" spans="1:24" hidden="1">
      <c r="A731" s="8" t="s">
        <v>1688</v>
      </c>
      <c r="B731" s="7" t="s">
        <v>1689</v>
      </c>
      <c r="C731" s="8" t="s">
        <v>5111</v>
      </c>
      <c r="D731" s="8" t="s">
        <v>1349</v>
      </c>
      <c r="E731" s="8" t="s">
        <v>5167</v>
      </c>
      <c r="F731" s="8" t="s">
        <v>5168</v>
      </c>
      <c r="G731" s="8" t="s">
        <v>5169</v>
      </c>
      <c r="H731" s="8" t="s">
        <v>717</v>
      </c>
      <c r="I731" s="8" t="s">
        <v>37</v>
      </c>
      <c r="O731" s="8" t="s">
        <v>1693</v>
      </c>
      <c r="P731" s="8" t="s">
        <v>5170</v>
      </c>
      <c r="Q731" s="8" t="s">
        <v>5171</v>
      </c>
      <c r="R731" s="8" t="s">
        <v>5172</v>
      </c>
      <c r="S731" s="8" t="s">
        <v>5173</v>
      </c>
      <c r="T731" s="8" t="s">
        <v>5174</v>
      </c>
      <c r="U731" s="8" t="s">
        <v>5175</v>
      </c>
      <c r="V731" s="8" t="s">
        <v>5176</v>
      </c>
      <c r="W731" s="8" t="s">
        <v>5177</v>
      </c>
      <c r="X731" s="8" t="s">
        <v>47</v>
      </c>
    </row>
    <row r="732" spans="1:24" hidden="1">
      <c r="A732" s="8" t="s">
        <v>5178</v>
      </c>
      <c r="B732" s="7" t="s">
        <v>5179</v>
      </c>
      <c r="C732" s="8" t="s">
        <v>5180</v>
      </c>
      <c r="D732" s="8" t="s">
        <v>1349</v>
      </c>
      <c r="E732" s="8" t="s">
        <v>5181</v>
      </c>
      <c r="F732" s="8" t="s">
        <v>697</v>
      </c>
      <c r="G732" s="8" t="s">
        <v>5182</v>
      </c>
      <c r="H732" s="8" t="s">
        <v>350</v>
      </c>
      <c r="I732" s="8" t="s">
        <v>37</v>
      </c>
      <c r="O732" s="8" t="s">
        <v>1443</v>
      </c>
      <c r="P732" s="8" t="s">
        <v>5183</v>
      </c>
      <c r="Q732" s="8" t="s">
        <v>5184</v>
      </c>
      <c r="R732" s="8" t="s">
        <v>5185</v>
      </c>
      <c r="S732" s="8" t="s">
        <v>5186</v>
      </c>
      <c r="T732" s="8" t="s">
        <v>5187</v>
      </c>
      <c r="U732" s="8" t="s">
        <v>47</v>
      </c>
      <c r="V732" s="8" t="s">
        <v>47</v>
      </c>
      <c r="W732" s="8" t="s">
        <v>5188</v>
      </c>
      <c r="X732" s="8" t="s">
        <v>47</v>
      </c>
    </row>
    <row r="733" spans="1:24" hidden="1">
      <c r="A733" s="8" t="s">
        <v>5178</v>
      </c>
      <c r="B733" s="7" t="s">
        <v>5179</v>
      </c>
      <c r="C733" s="8" t="s">
        <v>5180</v>
      </c>
      <c r="D733" s="8" t="s">
        <v>335</v>
      </c>
      <c r="E733" s="8" t="s">
        <v>5181</v>
      </c>
      <c r="F733" s="8" t="s">
        <v>697</v>
      </c>
      <c r="G733" s="8" t="s">
        <v>5182</v>
      </c>
      <c r="H733" s="8" t="s">
        <v>350</v>
      </c>
      <c r="I733" s="8" t="s">
        <v>37</v>
      </c>
      <c r="O733" s="8" t="s">
        <v>1443</v>
      </c>
      <c r="P733" s="8" t="s">
        <v>5183</v>
      </c>
      <c r="Q733" s="8" t="s">
        <v>5184</v>
      </c>
      <c r="R733" s="8" t="s">
        <v>5189</v>
      </c>
      <c r="S733" s="8" t="s">
        <v>5190</v>
      </c>
      <c r="T733" s="8" t="s">
        <v>5191</v>
      </c>
      <c r="U733" s="8" t="s">
        <v>47</v>
      </c>
      <c r="V733" s="8" t="s">
        <v>47</v>
      </c>
      <c r="W733" s="8" t="s">
        <v>5192</v>
      </c>
      <c r="X733" s="8" t="s">
        <v>47</v>
      </c>
    </row>
    <row r="734" spans="1:24" hidden="1">
      <c r="A734" s="8" t="s">
        <v>1948</v>
      </c>
      <c r="B734" s="7" t="s">
        <v>1949</v>
      </c>
      <c r="C734" s="8" t="s">
        <v>5180</v>
      </c>
      <c r="D734" s="8" t="s">
        <v>1349</v>
      </c>
      <c r="E734" s="8" t="s">
        <v>4753</v>
      </c>
      <c r="F734" s="8" t="s">
        <v>5112</v>
      </c>
      <c r="G734" s="8" t="s">
        <v>4755</v>
      </c>
      <c r="H734" s="8" t="s">
        <v>717</v>
      </c>
      <c r="I734" s="8" t="s">
        <v>37</v>
      </c>
      <c r="O734" s="8" t="s">
        <v>1953</v>
      </c>
      <c r="P734" s="8" t="s">
        <v>5076</v>
      </c>
      <c r="Q734" s="8" t="s">
        <v>5113</v>
      </c>
      <c r="R734" s="8" t="s">
        <v>5193</v>
      </c>
      <c r="S734" s="8" t="s">
        <v>5194</v>
      </c>
      <c r="T734" s="8" t="s">
        <v>5195</v>
      </c>
      <c r="U734" s="8" t="s">
        <v>47</v>
      </c>
      <c r="V734" s="8" t="s">
        <v>47</v>
      </c>
      <c r="W734" s="8" t="s">
        <v>5196</v>
      </c>
      <c r="X734" s="8" t="s">
        <v>47</v>
      </c>
    </row>
    <row r="735" spans="1:24" hidden="1">
      <c r="A735" s="8" t="s">
        <v>4779</v>
      </c>
      <c r="B735" s="7" t="s">
        <v>4780</v>
      </c>
      <c r="C735" s="8" t="s">
        <v>5180</v>
      </c>
      <c r="D735" s="8" t="s">
        <v>1349</v>
      </c>
      <c r="E735" s="8" t="s">
        <v>5197</v>
      </c>
      <c r="F735" s="8" t="s">
        <v>5198</v>
      </c>
      <c r="G735" s="8" t="s">
        <v>5199</v>
      </c>
      <c r="H735" s="8" t="s">
        <v>36</v>
      </c>
      <c r="I735" s="8" t="s">
        <v>37</v>
      </c>
      <c r="O735" s="8" t="s">
        <v>4784</v>
      </c>
      <c r="P735" s="8" t="s">
        <v>5200</v>
      </c>
      <c r="Q735" s="8" t="s">
        <v>5201</v>
      </c>
      <c r="R735" s="8" t="s">
        <v>5202</v>
      </c>
      <c r="S735" s="8" t="s">
        <v>5203</v>
      </c>
      <c r="T735" s="8" t="s">
        <v>47</v>
      </c>
      <c r="U735" s="8" t="s">
        <v>47</v>
      </c>
      <c r="V735" s="8" t="s">
        <v>47</v>
      </c>
      <c r="W735" s="8" t="s">
        <v>5204</v>
      </c>
      <c r="X735" s="8" t="s">
        <v>47</v>
      </c>
    </row>
    <row r="736" spans="1:24" hidden="1">
      <c r="A736" s="8" t="s">
        <v>5205</v>
      </c>
      <c r="B736" s="7" t="s">
        <v>5206</v>
      </c>
      <c r="C736" s="8" t="s">
        <v>5180</v>
      </c>
      <c r="D736" s="8" t="s">
        <v>117</v>
      </c>
      <c r="E736" s="8" t="s">
        <v>5207</v>
      </c>
      <c r="F736" s="8" t="s">
        <v>5208</v>
      </c>
      <c r="G736" s="8" t="s">
        <v>5209</v>
      </c>
      <c r="H736" s="8" t="s">
        <v>36</v>
      </c>
      <c r="I736" s="8" t="s">
        <v>37</v>
      </c>
      <c r="O736" s="8" t="s">
        <v>612</v>
      </c>
      <c r="P736" s="8" t="s">
        <v>5210</v>
      </c>
      <c r="Q736" s="8" t="s">
        <v>5211</v>
      </c>
      <c r="R736" s="8" t="s">
        <v>5212</v>
      </c>
      <c r="S736" s="8" t="s">
        <v>5213</v>
      </c>
      <c r="T736" s="8" t="s">
        <v>47</v>
      </c>
      <c r="U736" s="8" t="s">
        <v>47</v>
      </c>
      <c r="V736" s="8" t="s">
        <v>47</v>
      </c>
      <c r="W736" s="8" t="s">
        <v>5214</v>
      </c>
      <c r="X736" s="8" t="s">
        <v>5215</v>
      </c>
    </row>
    <row r="737" spans="1:24" hidden="1">
      <c r="A737" s="8" t="s">
        <v>4831</v>
      </c>
      <c r="B737" s="7" t="s">
        <v>4832</v>
      </c>
      <c r="C737" s="8" t="s">
        <v>5180</v>
      </c>
      <c r="D737" s="8" t="s">
        <v>1349</v>
      </c>
      <c r="E737" s="8" t="s">
        <v>4833</v>
      </c>
      <c r="F737" s="8" t="s">
        <v>5216</v>
      </c>
      <c r="G737" s="8" t="s">
        <v>5217</v>
      </c>
      <c r="H737" s="8" t="s">
        <v>4457</v>
      </c>
      <c r="I737" s="8" t="s">
        <v>697</v>
      </c>
      <c r="O737" s="8" t="s">
        <v>2707</v>
      </c>
      <c r="P737" s="8" t="s">
        <v>5218</v>
      </c>
      <c r="Q737" s="8" t="s">
        <v>5219</v>
      </c>
      <c r="R737" s="8" t="s">
        <v>5220</v>
      </c>
      <c r="S737" s="8" t="s">
        <v>47</v>
      </c>
      <c r="T737" s="8" t="s">
        <v>47</v>
      </c>
      <c r="U737" s="8" t="s">
        <v>47</v>
      </c>
      <c r="V737" s="8" t="s">
        <v>47</v>
      </c>
      <c r="W737" s="8" t="s">
        <v>5221</v>
      </c>
      <c r="X737" s="8" t="s">
        <v>47</v>
      </c>
    </row>
    <row r="738" spans="1:24" hidden="1">
      <c r="A738" s="8" t="s">
        <v>4831</v>
      </c>
      <c r="B738" s="7" t="s">
        <v>4832</v>
      </c>
      <c r="C738" s="8" t="s">
        <v>5180</v>
      </c>
      <c r="D738" s="8" t="s">
        <v>335</v>
      </c>
      <c r="E738" s="8" t="s">
        <v>4833</v>
      </c>
      <c r="F738" s="8" t="s">
        <v>5216</v>
      </c>
      <c r="G738" s="8" t="s">
        <v>5217</v>
      </c>
      <c r="H738" s="8" t="s">
        <v>4457</v>
      </c>
      <c r="I738" s="8" t="s">
        <v>697</v>
      </c>
      <c r="O738" s="8" t="s">
        <v>2707</v>
      </c>
      <c r="P738" s="8" t="s">
        <v>5218</v>
      </c>
      <c r="Q738" s="8" t="s">
        <v>5222</v>
      </c>
      <c r="R738" s="8" t="s">
        <v>5223</v>
      </c>
      <c r="S738" s="8" t="s">
        <v>47</v>
      </c>
      <c r="T738" s="8" t="s">
        <v>47</v>
      </c>
      <c r="U738" s="8" t="s">
        <v>47</v>
      </c>
      <c r="V738" s="8" t="s">
        <v>47</v>
      </c>
      <c r="W738" s="8" t="s">
        <v>5224</v>
      </c>
      <c r="X738" s="8" t="s">
        <v>47</v>
      </c>
    </row>
    <row r="739" spans="1:24" hidden="1">
      <c r="A739" s="8" t="s">
        <v>4847</v>
      </c>
      <c r="B739" s="7" t="s">
        <v>4848</v>
      </c>
      <c r="C739" s="8" t="s">
        <v>5180</v>
      </c>
      <c r="D739" s="8" t="s">
        <v>1349</v>
      </c>
      <c r="E739" s="8" t="s">
        <v>5225</v>
      </c>
      <c r="F739" s="8" t="s">
        <v>5226</v>
      </c>
      <c r="G739" s="8" t="s">
        <v>5199</v>
      </c>
      <c r="H739" s="8" t="s">
        <v>36</v>
      </c>
      <c r="I739" s="8" t="s">
        <v>37</v>
      </c>
      <c r="O739" s="8" t="s">
        <v>932</v>
      </c>
      <c r="P739" s="8" t="s">
        <v>5227</v>
      </c>
      <c r="Q739" s="8" t="s">
        <v>5228</v>
      </c>
      <c r="R739" s="8" t="s">
        <v>5229</v>
      </c>
      <c r="S739" s="8" t="s">
        <v>5230</v>
      </c>
      <c r="T739" s="8" t="s">
        <v>47</v>
      </c>
      <c r="U739" s="8" t="s">
        <v>47</v>
      </c>
      <c r="V739" s="8" t="s">
        <v>47</v>
      </c>
      <c r="W739" s="8" t="s">
        <v>5231</v>
      </c>
      <c r="X739" s="8" t="s">
        <v>5232</v>
      </c>
    </row>
    <row r="740" spans="1:24" hidden="1">
      <c r="A740" s="8" t="s">
        <v>4847</v>
      </c>
      <c r="B740" s="7" t="s">
        <v>4848</v>
      </c>
      <c r="C740" s="8" t="s">
        <v>5180</v>
      </c>
      <c r="D740" s="8" t="s">
        <v>335</v>
      </c>
      <c r="E740" s="8" t="s">
        <v>5225</v>
      </c>
      <c r="F740" s="8" t="s">
        <v>5226</v>
      </c>
      <c r="G740" s="8" t="s">
        <v>5199</v>
      </c>
      <c r="H740" s="8" t="s">
        <v>36</v>
      </c>
      <c r="I740" s="8" t="s">
        <v>37</v>
      </c>
      <c r="O740" s="8" t="s">
        <v>932</v>
      </c>
      <c r="P740" s="8" t="s">
        <v>5227</v>
      </c>
      <c r="Q740" s="8" t="s">
        <v>5233</v>
      </c>
      <c r="R740" s="8" t="s">
        <v>5234</v>
      </c>
      <c r="S740" s="8" t="s">
        <v>5235</v>
      </c>
      <c r="T740" s="8" t="s">
        <v>47</v>
      </c>
      <c r="U740" s="8" t="s">
        <v>47</v>
      </c>
      <c r="V740" s="8" t="s">
        <v>47</v>
      </c>
      <c r="W740" s="8" t="s">
        <v>5236</v>
      </c>
      <c r="X740" s="8" t="s">
        <v>5237</v>
      </c>
    </row>
    <row r="741" spans="1:24" hidden="1">
      <c r="A741" s="8" t="s">
        <v>1023</v>
      </c>
      <c r="B741" s="7" t="s">
        <v>1024</v>
      </c>
      <c r="C741" s="8" t="s">
        <v>5180</v>
      </c>
      <c r="D741" s="8" t="s">
        <v>335</v>
      </c>
      <c r="E741" s="8" t="s">
        <v>1025</v>
      </c>
      <c r="F741" s="8" t="s">
        <v>5238</v>
      </c>
      <c r="G741" s="8" t="s">
        <v>1027</v>
      </c>
      <c r="H741" s="8" t="s">
        <v>36</v>
      </c>
      <c r="I741" s="8" t="s">
        <v>37</v>
      </c>
      <c r="O741" s="8" t="s">
        <v>385</v>
      </c>
      <c r="P741" s="8" t="s">
        <v>1028</v>
      </c>
      <c r="Q741" s="8" t="s">
        <v>5239</v>
      </c>
      <c r="R741" s="8" t="s">
        <v>5240</v>
      </c>
      <c r="S741" s="8" t="s">
        <v>47</v>
      </c>
      <c r="T741" s="8" t="s">
        <v>47</v>
      </c>
      <c r="U741" s="8" t="s">
        <v>47</v>
      </c>
      <c r="V741" s="8" t="s">
        <v>47</v>
      </c>
      <c r="W741" s="8" t="s">
        <v>5241</v>
      </c>
      <c r="X741" s="8" t="s">
        <v>47</v>
      </c>
    </row>
    <row r="742" spans="1:24" hidden="1">
      <c r="A742" s="8" t="s">
        <v>5087</v>
      </c>
      <c r="B742" s="7" t="s">
        <v>5088</v>
      </c>
      <c r="C742" s="8" t="s">
        <v>5180</v>
      </c>
      <c r="D742" s="8" t="s">
        <v>1349</v>
      </c>
      <c r="E742" s="8" t="s">
        <v>5242</v>
      </c>
      <c r="F742" s="8" t="s">
        <v>5243</v>
      </c>
      <c r="G742" s="8" t="s">
        <v>5244</v>
      </c>
      <c r="H742" s="8" t="s">
        <v>36</v>
      </c>
      <c r="I742" s="8" t="s">
        <v>37</v>
      </c>
      <c r="O742" s="8" t="s">
        <v>5092</v>
      </c>
      <c r="P742" s="8" t="s">
        <v>5245</v>
      </c>
      <c r="Q742" s="8" t="s">
        <v>5246</v>
      </c>
      <c r="R742" s="8" t="s">
        <v>5247</v>
      </c>
      <c r="S742" s="8" t="s">
        <v>5248</v>
      </c>
      <c r="T742" s="8" t="s">
        <v>47</v>
      </c>
      <c r="U742" s="8" t="s">
        <v>47</v>
      </c>
      <c r="V742" s="8" t="s">
        <v>47</v>
      </c>
      <c r="W742" s="8" t="s">
        <v>5249</v>
      </c>
      <c r="X742" s="8" t="s">
        <v>47</v>
      </c>
    </row>
    <row r="743" spans="1:24" hidden="1">
      <c r="A743" s="8" t="s">
        <v>5087</v>
      </c>
      <c r="B743" s="7" t="s">
        <v>5088</v>
      </c>
      <c r="C743" s="8" t="s">
        <v>5180</v>
      </c>
      <c r="D743" s="8" t="s">
        <v>335</v>
      </c>
      <c r="E743" s="8" t="s">
        <v>5242</v>
      </c>
      <c r="F743" s="8" t="s">
        <v>5243</v>
      </c>
      <c r="G743" s="8" t="s">
        <v>5244</v>
      </c>
      <c r="H743" s="8" t="s">
        <v>36</v>
      </c>
      <c r="I743" s="8" t="s">
        <v>37</v>
      </c>
      <c r="O743" s="8" t="s">
        <v>5092</v>
      </c>
      <c r="P743" s="8" t="s">
        <v>5245</v>
      </c>
      <c r="Q743" s="8" t="s">
        <v>5250</v>
      </c>
      <c r="R743" s="8" t="s">
        <v>5251</v>
      </c>
      <c r="S743" s="8" t="s">
        <v>5252</v>
      </c>
      <c r="T743" s="8" t="s">
        <v>47</v>
      </c>
      <c r="U743" s="8" t="s">
        <v>47</v>
      </c>
      <c r="V743" s="8" t="s">
        <v>47</v>
      </c>
      <c r="W743" s="8" t="s">
        <v>5253</v>
      </c>
      <c r="X743" s="8" t="s">
        <v>47</v>
      </c>
    </row>
    <row r="744" spans="1:24" hidden="1">
      <c r="A744" s="8" t="s">
        <v>5130</v>
      </c>
      <c r="B744" s="7" t="s">
        <v>5131</v>
      </c>
      <c r="C744" s="8" t="s">
        <v>5180</v>
      </c>
      <c r="D744" s="8" t="s">
        <v>117</v>
      </c>
      <c r="E744" s="8" t="s">
        <v>5254</v>
      </c>
      <c r="F744" s="8" t="s">
        <v>5255</v>
      </c>
      <c r="G744" s="8" t="s">
        <v>5256</v>
      </c>
      <c r="H744" s="8" t="s">
        <v>36</v>
      </c>
      <c r="I744" s="8" t="s">
        <v>697</v>
      </c>
      <c r="O744" s="8" t="s">
        <v>674</v>
      </c>
      <c r="P744" s="8" t="s">
        <v>5257</v>
      </c>
      <c r="Q744" s="8" t="s">
        <v>5258</v>
      </c>
      <c r="R744" s="8" t="s">
        <v>5259</v>
      </c>
      <c r="S744" s="8" t="s">
        <v>5260</v>
      </c>
      <c r="T744" s="8" t="s">
        <v>47</v>
      </c>
      <c r="U744" s="8" t="s">
        <v>47</v>
      </c>
      <c r="V744" s="8" t="s">
        <v>47</v>
      </c>
      <c r="W744" s="8" t="s">
        <v>5261</v>
      </c>
      <c r="X744" s="8" t="s">
        <v>47</v>
      </c>
    </row>
    <row r="745" spans="1:24" hidden="1">
      <c r="A745" s="8" t="s">
        <v>4882</v>
      </c>
      <c r="B745" s="7" t="s">
        <v>4883</v>
      </c>
      <c r="C745" s="8" t="s">
        <v>5180</v>
      </c>
      <c r="D745" s="8" t="s">
        <v>1349</v>
      </c>
      <c r="E745" s="8" t="s">
        <v>5262</v>
      </c>
      <c r="F745" s="8" t="s">
        <v>5263</v>
      </c>
      <c r="G745" s="8" t="s">
        <v>5264</v>
      </c>
      <c r="H745" s="8" t="s">
        <v>36</v>
      </c>
      <c r="I745" s="8" t="s">
        <v>37</v>
      </c>
      <c r="O745" s="8" t="s">
        <v>3457</v>
      </c>
      <c r="P745" s="8" t="s">
        <v>5265</v>
      </c>
      <c r="Q745" s="8" t="s">
        <v>5266</v>
      </c>
      <c r="R745" s="8" t="s">
        <v>5267</v>
      </c>
      <c r="S745" s="8" t="s">
        <v>5268</v>
      </c>
      <c r="T745" s="8" t="s">
        <v>47</v>
      </c>
      <c r="U745" s="8" t="s">
        <v>47</v>
      </c>
      <c r="V745" s="8" t="s">
        <v>47</v>
      </c>
      <c r="W745" s="8" t="s">
        <v>5269</v>
      </c>
      <c r="X745" s="8" t="s">
        <v>5270</v>
      </c>
    </row>
    <row r="746" spans="1:24" hidden="1">
      <c r="A746" s="8" t="s">
        <v>4882</v>
      </c>
      <c r="B746" s="7" t="s">
        <v>4883</v>
      </c>
      <c r="C746" s="8" t="s">
        <v>5180</v>
      </c>
      <c r="D746" s="8" t="s">
        <v>335</v>
      </c>
      <c r="E746" s="8" t="s">
        <v>5262</v>
      </c>
      <c r="F746" s="8" t="s">
        <v>5263</v>
      </c>
      <c r="G746" s="8" t="s">
        <v>5264</v>
      </c>
      <c r="H746" s="8" t="s">
        <v>36</v>
      </c>
      <c r="I746" s="8" t="s">
        <v>37</v>
      </c>
      <c r="O746" s="8" t="s">
        <v>3457</v>
      </c>
      <c r="P746" s="8" t="s">
        <v>5265</v>
      </c>
      <c r="Q746" s="8" t="s">
        <v>5266</v>
      </c>
      <c r="R746" s="8" t="s">
        <v>5271</v>
      </c>
      <c r="S746" s="8" t="s">
        <v>5272</v>
      </c>
      <c r="T746" s="8" t="s">
        <v>47</v>
      </c>
      <c r="U746" s="8" t="s">
        <v>47</v>
      </c>
      <c r="V746" s="8" t="s">
        <v>47</v>
      </c>
      <c r="W746" s="8" t="s">
        <v>5273</v>
      </c>
      <c r="X746" s="8" t="s">
        <v>5270</v>
      </c>
    </row>
    <row r="747" spans="1:24" hidden="1">
      <c r="A747" s="8" t="s">
        <v>5274</v>
      </c>
      <c r="B747" s="7" t="s">
        <v>5275</v>
      </c>
      <c r="C747" s="8" t="s">
        <v>5276</v>
      </c>
      <c r="D747" s="8" t="s">
        <v>549</v>
      </c>
      <c r="E747" s="8" t="s">
        <v>5277</v>
      </c>
      <c r="F747" s="8" t="s">
        <v>5278</v>
      </c>
      <c r="G747" s="8" t="s">
        <v>5279</v>
      </c>
      <c r="H747" s="8" t="s">
        <v>36</v>
      </c>
      <c r="I747" s="8" t="s">
        <v>37</v>
      </c>
      <c r="O747" s="8" t="s">
        <v>309</v>
      </c>
      <c r="P747" s="8" t="s">
        <v>5280</v>
      </c>
      <c r="Q747" s="8" t="s">
        <v>5281</v>
      </c>
      <c r="R747" s="8" t="s">
        <v>5282</v>
      </c>
      <c r="S747" s="8" t="s">
        <v>5283</v>
      </c>
      <c r="T747" s="8" t="s">
        <v>5284</v>
      </c>
      <c r="U747" s="8" t="s">
        <v>5285</v>
      </c>
      <c r="V747" s="8" t="s">
        <v>47</v>
      </c>
      <c r="W747" s="8" t="s">
        <v>5286</v>
      </c>
      <c r="X747" s="8" t="s">
        <v>5287</v>
      </c>
    </row>
    <row r="748" spans="1:24" hidden="1">
      <c r="A748" s="8" t="s">
        <v>5274</v>
      </c>
      <c r="B748" s="7" t="s">
        <v>5275</v>
      </c>
      <c r="C748" s="8" t="s">
        <v>5276</v>
      </c>
      <c r="D748" s="8" t="s">
        <v>5288</v>
      </c>
      <c r="E748" s="8" t="s">
        <v>5277</v>
      </c>
      <c r="F748" s="8" t="s">
        <v>5278</v>
      </c>
      <c r="G748" s="8" t="s">
        <v>5279</v>
      </c>
      <c r="H748" s="8" t="s">
        <v>36</v>
      </c>
      <c r="I748" s="8" t="s">
        <v>37</v>
      </c>
      <c r="O748" s="8" t="s">
        <v>309</v>
      </c>
      <c r="P748" s="8" t="s">
        <v>5280</v>
      </c>
      <c r="Q748" s="8" t="s">
        <v>5281</v>
      </c>
      <c r="R748" s="8" t="s">
        <v>5289</v>
      </c>
      <c r="S748" s="8" t="s">
        <v>5290</v>
      </c>
      <c r="T748" s="8" t="s">
        <v>47</v>
      </c>
      <c r="U748" s="8" t="s">
        <v>47</v>
      </c>
      <c r="V748" s="8" t="s">
        <v>47</v>
      </c>
      <c r="W748" s="8" t="s">
        <v>5291</v>
      </c>
      <c r="X748" s="8" t="s">
        <v>5287</v>
      </c>
    </row>
    <row r="749" spans="1:24" hidden="1">
      <c r="A749" s="8" t="s">
        <v>5274</v>
      </c>
      <c r="B749" s="7" t="s">
        <v>5275</v>
      </c>
      <c r="C749" s="8" t="s">
        <v>5276</v>
      </c>
      <c r="D749" s="8" t="s">
        <v>4881</v>
      </c>
      <c r="E749" s="8" t="s">
        <v>5277</v>
      </c>
      <c r="F749" s="8" t="s">
        <v>5278</v>
      </c>
      <c r="G749" s="8" t="s">
        <v>5279</v>
      </c>
      <c r="H749" s="8" t="s">
        <v>36</v>
      </c>
      <c r="I749" s="8" t="s">
        <v>37</v>
      </c>
      <c r="O749" s="8" t="s">
        <v>309</v>
      </c>
      <c r="P749" s="8" t="s">
        <v>5280</v>
      </c>
      <c r="Q749" s="8" t="s">
        <v>5281</v>
      </c>
      <c r="R749" s="8" t="s">
        <v>5292</v>
      </c>
      <c r="S749" s="8" t="s">
        <v>5293</v>
      </c>
      <c r="T749" s="8" t="s">
        <v>5294</v>
      </c>
      <c r="U749" s="8" t="s">
        <v>5295</v>
      </c>
      <c r="V749" s="8" t="s">
        <v>47</v>
      </c>
      <c r="W749" s="8" t="s">
        <v>5296</v>
      </c>
      <c r="X749" s="8" t="s">
        <v>5287</v>
      </c>
    </row>
    <row r="750" spans="1:24" hidden="1">
      <c r="A750" s="8" t="s">
        <v>5274</v>
      </c>
      <c r="B750" s="7" t="s">
        <v>5275</v>
      </c>
      <c r="C750" s="8" t="s">
        <v>5276</v>
      </c>
      <c r="D750" s="8" t="s">
        <v>5297</v>
      </c>
      <c r="E750" s="8" t="s">
        <v>5277</v>
      </c>
      <c r="F750" s="8" t="s">
        <v>5278</v>
      </c>
      <c r="G750" s="8" t="s">
        <v>5279</v>
      </c>
      <c r="H750" s="8" t="s">
        <v>36</v>
      </c>
      <c r="I750" s="8" t="s">
        <v>37</v>
      </c>
      <c r="O750" s="8" t="s">
        <v>309</v>
      </c>
      <c r="P750" s="8" t="s">
        <v>5280</v>
      </c>
      <c r="Q750" s="8" t="s">
        <v>5281</v>
      </c>
      <c r="R750" s="8" t="s">
        <v>5298</v>
      </c>
      <c r="S750" s="8" t="s">
        <v>5299</v>
      </c>
      <c r="T750" s="8" t="s">
        <v>5300</v>
      </c>
      <c r="U750" s="8" t="s">
        <v>47</v>
      </c>
      <c r="V750" s="8" t="s">
        <v>47</v>
      </c>
      <c r="W750" s="8" t="s">
        <v>5301</v>
      </c>
      <c r="X750" s="8" t="s">
        <v>5302</v>
      </c>
    </row>
    <row r="751" spans="1:24" hidden="1">
      <c r="A751" s="8" t="s">
        <v>5274</v>
      </c>
      <c r="B751" s="7" t="s">
        <v>5275</v>
      </c>
      <c r="C751" s="8" t="s">
        <v>5276</v>
      </c>
      <c r="D751" s="8" t="s">
        <v>4863</v>
      </c>
      <c r="E751" s="8" t="s">
        <v>5277</v>
      </c>
      <c r="F751" s="8" t="s">
        <v>5278</v>
      </c>
      <c r="G751" s="8" t="s">
        <v>5279</v>
      </c>
      <c r="H751" s="8" t="s">
        <v>36</v>
      </c>
      <c r="I751" s="8" t="s">
        <v>37</v>
      </c>
      <c r="O751" s="8" t="s">
        <v>309</v>
      </c>
      <c r="P751" s="8" t="s">
        <v>5280</v>
      </c>
      <c r="Q751" s="8" t="s">
        <v>5281</v>
      </c>
      <c r="R751" s="8" t="s">
        <v>5303</v>
      </c>
      <c r="S751" s="8" t="s">
        <v>5304</v>
      </c>
      <c r="T751" s="8" t="s">
        <v>47</v>
      </c>
      <c r="U751" s="8" t="s">
        <v>47</v>
      </c>
      <c r="V751" s="8" t="s">
        <v>47</v>
      </c>
      <c r="W751" s="8" t="s">
        <v>5305</v>
      </c>
      <c r="X751" s="8" t="s">
        <v>5306</v>
      </c>
    </row>
    <row r="752" spans="1:24" hidden="1">
      <c r="A752" s="8" t="s">
        <v>5274</v>
      </c>
      <c r="B752" s="7" t="s">
        <v>5275</v>
      </c>
      <c r="C752" s="8" t="s">
        <v>5276</v>
      </c>
      <c r="D752" s="8" t="s">
        <v>5307</v>
      </c>
      <c r="E752" s="8" t="s">
        <v>5277</v>
      </c>
      <c r="F752" s="8" t="s">
        <v>5278</v>
      </c>
      <c r="G752" s="8" t="s">
        <v>5279</v>
      </c>
      <c r="H752" s="8" t="s">
        <v>36</v>
      </c>
      <c r="I752" s="8" t="s">
        <v>37</v>
      </c>
      <c r="O752" s="8" t="s">
        <v>309</v>
      </c>
      <c r="P752" s="8" t="s">
        <v>5280</v>
      </c>
      <c r="Q752" s="8" t="s">
        <v>5281</v>
      </c>
      <c r="R752" s="8" t="s">
        <v>5308</v>
      </c>
      <c r="S752" s="8" t="s">
        <v>5309</v>
      </c>
      <c r="T752" s="8" t="s">
        <v>47</v>
      </c>
      <c r="U752" s="8" t="s">
        <v>47</v>
      </c>
      <c r="V752" s="8" t="s">
        <v>47</v>
      </c>
      <c r="W752" s="8" t="s">
        <v>5310</v>
      </c>
      <c r="X752" s="8" t="s">
        <v>5311</v>
      </c>
    </row>
    <row r="753" spans="1:24" hidden="1">
      <c r="A753" s="8" t="s">
        <v>5312</v>
      </c>
      <c r="B753" s="7" t="s">
        <v>5313</v>
      </c>
      <c r="C753" s="8" t="s">
        <v>5276</v>
      </c>
      <c r="D753" s="8" t="s">
        <v>335</v>
      </c>
      <c r="E753" s="8" t="s">
        <v>5314</v>
      </c>
      <c r="F753" s="8" t="s">
        <v>5315</v>
      </c>
      <c r="G753" s="8" t="s">
        <v>5316</v>
      </c>
      <c r="H753" s="8" t="s">
        <v>294</v>
      </c>
      <c r="I753" s="8" t="s">
        <v>38</v>
      </c>
      <c r="O753" s="8" t="s">
        <v>5317</v>
      </c>
      <c r="P753" s="8" t="s">
        <v>5318</v>
      </c>
      <c r="Q753" s="8" t="s">
        <v>5319</v>
      </c>
      <c r="R753" s="8" t="s">
        <v>5320</v>
      </c>
      <c r="S753" s="8" t="s">
        <v>5321</v>
      </c>
      <c r="T753" s="8" t="s">
        <v>5322</v>
      </c>
      <c r="U753" s="8" t="s">
        <v>47</v>
      </c>
      <c r="V753" s="8" t="s">
        <v>47</v>
      </c>
      <c r="W753" s="8" t="s">
        <v>5323</v>
      </c>
      <c r="X753" s="8" t="s">
        <v>5324</v>
      </c>
    </row>
    <row r="754" spans="1:24" hidden="1">
      <c r="A754" s="8" t="s">
        <v>5312</v>
      </c>
      <c r="B754" s="7" t="s">
        <v>5313</v>
      </c>
      <c r="C754" s="8" t="s">
        <v>5276</v>
      </c>
      <c r="D754" s="8" t="s">
        <v>1349</v>
      </c>
      <c r="E754" s="8" t="s">
        <v>5314</v>
      </c>
      <c r="F754" s="8" t="s">
        <v>5315</v>
      </c>
      <c r="G754" s="8" t="s">
        <v>5316</v>
      </c>
      <c r="H754" s="8" t="s">
        <v>294</v>
      </c>
      <c r="I754" s="8" t="s">
        <v>38</v>
      </c>
      <c r="O754" s="8" t="s">
        <v>5317</v>
      </c>
      <c r="P754" s="8" t="s">
        <v>5318</v>
      </c>
      <c r="Q754" s="8" t="s">
        <v>5319</v>
      </c>
      <c r="R754" s="8" t="s">
        <v>5325</v>
      </c>
      <c r="S754" s="8" t="s">
        <v>5321</v>
      </c>
      <c r="T754" s="8" t="s">
        <v>5326</v>
      </c>
      <c r="U754" s="8" t="s">
        <v>47</v>
      </c>
      <c r="V754" s="8" t="s">
        <v>47</v>
      </c>
      <c r="W754" s="8" t="s">
        <v>5327</v>
      </c>
      <c r="X754" s="8" t="s">
        <v>5328</v>
      </c>
    </row>
    <row r="755" spans="1:24" hidden="1">
      <c r="A755" s="8" t="s">
        <v>5329</v>
      </c>
      <c r="B755" s="7" t="s">
        <v>5330</v>
      </c>
      <c r="C755" s="8" t="s">
        <v>5276</v>
      </c>
      <c r="D755" s="8" t="s">
        <v>335</v>
      </c>
      <c r="E755" s="8" t="s">
        <v>5331</v>
      </c>
      <c r="F755" s="8" t="s">
        <v>5332</v>
      </c>
      <c r="G755" s="8" t="s">
        <v>5333</v>
      </c>
      <c r="H755" s="8" t="s">
        <v>36</v>
      </c>
      <c r="I755" s="8" t="s">
        <v>37</v>
      </c>
      <c r="O755" s="8" t="s">
        <v>1132</v>
      </c>
      <c r="P755" s="8" t="s">
        <v>5334</v>
      </c>
      <c r="Q755" s="8" t="s">
        <v>5335</v>
      </c>
      <c r="R755" s="8" t="s">
        <v>5336</v>
      </c>
      <c r="S755" s="8" t="s">
        <v>47</v>
      </c>
      <c r="T755" s="8" t="s">
        <v>47</v>
      </c>
      <c r="U755" s="8" t="s">
        <v>47</v>
      </c>
      <c r="V755" s="8" t="s">
        <v>47</v>
      </c>
      <c r="W755" s="8" t="s">
        <v>5337</v>
      </c>
      <c r="X755" s="8" t="s">
        <v>5338</v>
      </c>
    </row>
    <row r="756" spans="1:24" hidden="1">
      <c r="A756" s="8" t="s">
        <v>5339</v>
      </c>
      <c r="B756" s="7" t="s">
        <v>5340</v>
      </c>
      <c r="C756" s="8" t="s">
        <v>5276</v>
      </c>
      <c r="D756" s="8" t="s">
        <v>646</v>
      </c>
      <c r="E756" s="8" t="s">
        <v>5341</v>
      </c>
      <c r="F756" s="8" t="s">
        <v>5342</v>
      </c>
      <c r="G756" s="8" t="s">
        <v>5343</v>
      </c>
      <c r="H756" s="8" t="s">
        <v>36</v>
      </c>
      <c r="I756" s="8" t="s">
        <v>37</v>
      </c>
      <c r="O756" s="8" t="s">
        <v>2597</v>
      </c>
      <c r="P756" s="8" t="s">
        <v>5344</v>
      </c>
      <c r="Q756" s="8" t="s">
        <v>5345</v>
      </c>
      <c r="R756" s="8" t="s">
        <v>5346</v>
      </c>
      <c r="S756" s="8" t="s">
        <v>5347</v>
      </c>
      <c r="T756" s="8" t="s">
        <v>47</v>
      </c>
      <c r="U756" s="8" t="s">
        <v>47</v>
      </c>
      <c r="V756" s="8" t="s">
        <v>47</v>
      </c>
      <c r="W756" s="8" t="s">
        <v>5348</v>
      </c>
      <c r="X756" s="8" t="s">
        <v>47</v>
      </c>
    </row>
    <row r="757" spans="1:24" hidden="1">
      <c r="A757" s="8" t="s">
        <v>5339</v>
      </c>
      <c r="B757" s="7" t="s">
        <v>5340</v>
      </c>
      <c r="C757" s="8" t="s">
        <v>5276</v>
      </c>
      <c r="D757" s="8" t="s">
        <v>56</v>
      </c>
      <c r="E757" s="8" t="s">
        <v>5341</v>
      </c>
      <c r="F757" s="8" t="s">
        <v>5342</v>
      </c>
      <c r="G757" s="8" t="s">
        <v>5343</v>
      </c>
      <c r="H757" s="8" t="s">
        <v>36</v>
      </c>
      <c r="I757" s="8" t="s">
        <v>37</v>
      </c>
      <c r="O757" s="8" t="s">
        <v>2597</v>
      </c>
      <c r="P757" s="8" t="s">
        <v>5344</v>
      </c>
      <c r="Q757" s="8" t="s">
        <v>5345</v>
      </c>
      <c r="R757" s="8" t="s">
        <v>5349</v>
      </c>
      <c r="S757" s="8" t="s">
        <v>47</v>
      </c>
      <c r="T757" s="8" t="s">
        <v>47</v>
      </c>
      <c r="U757" s="8" t="s">
        <v>47</v>
      </c>
      <c r="V757" s="8" t="s">
        <v>47</v>
      </c>
      <c r="W757" s="8" t="s">
        <v>5349</v>
      </c>
      <c r="X757" s="8" t="s">
        <v>47</v>
      </c>
    </row>
    <row r="758" spans="1:24" hidden="1">
      <c r="A758" s="8" t="s">
        <v>5339</v>
      </c>
      <c r="B758" s="7" t="s">
        <v>5340</v>
      </c>
      <c r="C758" s="8" t="s">
        <v>5276</v>
      </c>
      <c r="D758" s="8" t="s">
        <v>42</v>
      </c>
      <c r="E758" s="8" t="s">
        <v>5341</v>
      </c>
      <c r="F758" s="8" t="s">
        <v>5342</v>
      </c>
      <c r="G758" s="8" t="s">
        <v>5343</v>
      </c>
      <c r="H758" s="8" t="s">
        <v>36</v>
      </c>
      <c r="I758" s="8" t="s">
        <v>37</v>
      </c>
      <c r="O758" s="8" t="s">
        <v>2597</v>
      </c>
      <c r="P758" s="8" t="s">
        <v>5344</v>
      </c>
      <c r="Q758" s="8" t="s">
        <v>5345</v>
      </c>
      <c r="R758" s="8" t="s">
        <v>5350</v>
      </c>
      <c r="S758" s="8" t="s">
        <v>5351</v>
      </c>
      <c r="T758" s="8" t="s">
        <v>47</v>
      </c>
      <c r="U758" s="8" t="s">
        <v>47</v>
      </c>
      <c r="V758" s="8" t="s">
        <v>47</v>
      </c>
      <c r="W758" s="8" t="s">
        <v>5350</v>
      </c>
      <c r="X758" s="8" t="s">
        <v>47</v>
      </c>
    </row>
    <row r="759" spans="1:24" hidden="1">
      <c r="A759" s="8" t="s">
        <v>5352</v>
      </c>
      <c r="B759" s="7" t="s">
        <v>5353</v>
      </c>
      <c r="C759" s="8" t="s">
        <v>5276</v>
      </c>
      <c r="D759" s="8" t="s">
        <v>5354</v>
      </c>
      <c r="E759" s="8" t="s">
        <v>5355</v>
      </c>
      <c r="F759" s="8" t="s">
        <v>5356</v>
      </c>
      <c r="G759" s="8" t="s">
        <v>5357</v>
      </c>
      <c r="H759" s="8" t="s">
        <v>36</v>
      </c>
      <c r="I759" s="8" t="s">
        <v>37</v>
      </c>
      <c r="O759" s="8" t="s">
        <v>2904</v>
      </c>
      <c r="P759" s="8" t="s">
        <v>5358</v>
      </c>
      <c r="Q759" s="8" t="s">
        <v>5359</v>
      </c>
      <c r="R759" s="8" t="s">
        <v>5360</v>
      </c>
      <c r="S759" s="8" t="s">
        <v>5361</v>
      </c>
      <c r="T759" s="8" t="s">
        <v>5362</v>
      </c>
      <c r="U759" s="8" t="s">
        <v>5363</v>
      </c>
      <c r="V759" s="8" t="s">
        <v>5364</v>
      </c>
      <c r="W759" s="8" t="s">
        <v>5365</v>
      </c>
      <c r="X759" s="8" t="s">
        <v>5366</v>
      </c>
    </row>
    <row r="760" spans="1:24" hidden="1">
      <c r="A760" s="8" t="s">
        <v>5367</v>
      </c>
      <c r="B760" s="7" t="s">
        <v>5368</v>
      </c>
      <c r="C760" s="8" t="s">
        <v>5276</v>
      </c>
      <c r="D760" s="8" t="s">
        <v>5369</v>
      </c>
      <c r="E760" s="8" t="s">
        <v>5370</v>
      </c>
      <c r="F760" s="8" t="s">
        <v>5371</v>
      </c>
      <c r="G760" s="8" t="s">
        <v>5372</v>
      </c>
      <c r="H760" s="8" t="s">
        <v>36</v>
      </c>
      <c r="I760" s="8" t="s">
        <v>37</v>
      </c>
      <c r="O760" s="8" t="s">
        <v>2063</v>
      </c>
      <c r="P760" s="8" t="s">
        <v>5373</v>
      </c>
      <c r="Q760" s="8" t="s">
        <v>5374</v>
      </c>
      <c r="R760" s="8" t="s">
        <v>5375</v>
      </c>
      <c r="S760" s="8" t="s">
        <v>5376</v>
      </c>
      <c r="T760" s="8" t="s">
        <v>47</v>
      </c>
      <c r="U760" s="8" t="s">
        <v>47</v>
      </c>
      <c r="V760" s="8" t="s">
        <v>47</v>
      </c>
      <c r="W760" s="8" t="s">
        <v>5377</v>
      </c>
      <c r="X760" s="8" t="s">
        <v>47</v>
      </c>
    </row>
    <row r="761" spans="1:24" hidden="1">
      <c r="A761" s="8" t="s">
        <v>5367</v>
      </c>
      <c r="B761" s="7" t="s">
        <v>5368</v>
      </c>
      <c r="C761" s="8" t="s">
        <v>5276</v>
      </c>
      <c r="D761" s="8" t="s">
        <v>1349</v>
      </c>
      <c r="E761" s="8" t="s">
        <v>5370</v>
      </c>
      <c r="F761" s="8" t="s">
        <v>5371</v>
      </c>
      <c r="G761" s="8" t="s">
        <v>5372</v>
      </c>
      <c r="H761" s="8" t="s">
        <v>36</v>
      </c>
      <c r="I761" s="8" t="s">
        <v>37</v>
      </c>
      <c r="O761" s="8" t="s">
        <v>205</v>
      </c>
      <c r="P761" s="8" t="s">
        <v>5373</v>
      </c>
      <c r="Q761" s="8" t="s">
        <v>5374</v>
      </c>
      <c r="R761" s="8" t="s">
        <v>5378</v>
      </c>
      <c r="S761" s="8" t="s">
        <v>5379</v>
      </c>
      <c r="T761" s="8" t="s">
        <v>47</v>
      </c>
      <c r="U761" s="8" t="s">
        <v>47</v>
      </c>
      <c r="V761" s="8" t="s">
        <v>47</v>
      </c>
      <c r="W761" s="8" t="s">
        <v>5380</v>
      </c>
      <c r="X761" s="8" t="s">
        <v>47</v>
      </c>
    </row>
    <row r="762" spans="1:24" hidden="1">
      <c r="A762" s="8" t="s">
        <v>5367</v>
      </c>
      <c r="B762" s="7" t="s">
        <v>5368</v>
      </c>
      <c r="C762" s="8" t="s">
        <v>5276</v>
      </c>
      <c r="D762" s="8" t="s">
        <v>335</v>
      </c>
      <c r="E762" s="8" t="s">
        <v>5370</v>
      </c>
      <c r="F762" s="8" t="s">
        <v>5371</v>
      </c>
      <c r="G762" s="8" t="s">
        <v>5372</v>
      </c>
      <c r="H762" s="8" t="s">
        <v>36</v>
      </c>
      <c r="I762" s="8" t="s">
        <v>37</v>
      </c>
      <c r="O762" s="8" t="s">
        <v>689</v>
      </c>
      <c r="P762" s="8" t="s">
        <v>5373</v>
      </c>
      <c r="Q762" s="8" t="s">
        <v>5374</v>
      </c>
      <c r="R762" s="8" t="s">
        <v>5381</v>
      </c>
      <c r="S762" s="8" t="s">
        <v>5382</v>
      </c>
      <c r="T762" s="8" t="s">
        <v>47</v>
      </c>
      <c r="U762" s="8" t="s">
        <v>47</v>
      </c>
      <c r="V762" s="8" t="s">
        <v>47</v>
      </c>
      <c r="W762" s="8" t="s">
        <v>5383</v>
      </c>
      <c r="X762" s="8" t="s">
        <v>47</v>
      </c>
    </row>
    <row r="763" spans="1:24" hidden="1">
      <c r="A763" s="8" t="s">
        <v>5384</v>
      </c>
      <c r="B763" s="7" t="s">
        <v>5385</v>
      </c>
      <c r="C763" s="8" t="s">
        <v>5276</v>
      </c>
      <c r="D763" s="8" t="s">
        <v>5369</v>
      </c>
      <c r="E763" s="8" t="s">
        <v>5386</v>
      </c>
      <c r="F763" s="8" t="s">
        <v>5387</v>
      </c>
      <c r="G763" s="8" t="s">
        <v>5388</v>
      </c>
      <c r="H763" s="8" t="s">
        <v>36</v>
      </c>
      <c r="I763" s="8" t="s">
        <v>37</v>
      </c>
      <c r="O763" s="8" t="s">
        <v>881</v>
      </c>
      <c r="P763" s="8" t="s">
        <v>5389</v>
      </c>
      <c r="Q763" s="8" t="s">
        <v>5390</v>
      </c>
      <c r="R763" s="8" t="s">
        <v>5391</v>
      </c>
      <c r="S763" s="8" t="s">
        <v>5392</v>
      </c>
      <c r="T763" s="8" t="s">
        <v>47</v>
      </c>
      <c r="U763" s="8" t="s">
        <v>47</v>
      </c>
      <c r="V763" s="8" t="s">
        <v>47</v>
      </c>
      <c r="W763" s="8" t="s">
        <v>5393</v>
      </c>
      <c r="X763" s="8" t="s">
        <v>5394</v>
      </c>
    </row>
    <row r="764" spans="1:24" hidden="1">
      <c r="A764" s="8" t="s">
        <v>5395</v>
      </c>
      <c r="B764" s="7" t="s">
        <v>5396</v>
      </c>
      <c r="C764" s="8" t="s">
        <v>5276</v>
      </c>
      <c r="D764" s="8" t="s">
        <v>335</v>
      </c>
      <c r="E764" s="8" t="s">
        <v>5397</v>
      </c>
      <c r="F764" s="8" t="s">
        <v>5398</v>
      </c>
      <c r="G764" s="8" t="s">
        <v>5399</v>
      </c>
      <c r="H764" s="8" t="s">
        <v>36</v>
      </c>
      <c r="I764" s="8" t="s">
        <v>37</v>
      </c>
      <c r="O764" s="8" t="s">
        <v>4342</v>
      </c>
      <c r="P764" s="8" t="s">
        <v>5400</v>
      </c>
      <c r="Q764" s="8" t="s">
        <v>5401</v>
      </c>
      <c r="R764" s="8" t="s">
        <v>5402</v>
      </c>
      <c r="S764" s="8" t="s">
        <v>47</v>
      </c>
      <c r="T764" s="8" t="s">
        <v>47</v>
      </c>
      <c r="U764" s="8" t="s">
        <v>47</v>
      </c>
      <c r="V764" s="8" t="s">
        <v>47</v>
      </c>
      <c r="W764" s="8" t="s">
        <v>5402</v>
      </c>
      <c r="X764" s="8" t="s">
        <v>5403</v>
      </c>
    </row>
    <row r="765" spans="1:24" hidden="1">
      <c r="A765" s="8" t="s">
        <v>5395</v>
      </c>
      <c r="B765" s="7" t="s">
        <v>5396</v>
      </c>
      <c r="C765" s="8" t="s">
        <v>5276</v>
      </c>
      <c r="D765" s="8" t="s">
        <v>1349</v>
      </c>
      <c r="E765" s="8" t="s">
        <v>5397</v>
      </c>
      <c r="F765" s="8" t="s">
        <v>5398</v>
      </c>
      <c r="G765" s="8" t="s">
        <v>5399</v>
      </c>
      <c r="H765" s="8" t="s">
        <v>36</v>
      </c>
      <c r="I765" s="8" t="s">
        <v>37</v>
      </c>
      <c r="O765" s="8" t="s">
        <v>4342</v>
      </c>
      <c r="P765" s="8" t="s">
        <v>5400</v>
      </c>
      <c r="Q765" s="8" t="s">
        <v>5401</v>
      </c>
      <c r="R765" s="8" t="s">
        <v>5404</v>
      </c>
      <c r="S765" s="8" t="s">
        <v>47</v>
      </c>
      <c r="T765" s="8" t="s">
        <v>47</v>
      </c>
      <c r="U765" s="8" t="s">
        <v>47</v>
      </c>
      <c r="V765" s="8" t="s">
        <v>47</v>
      </c>
      <c r="W765" s="8" t="s">
        <v>5404</v>
      </c>
      <c r="X765" s="8" t="s">
        <v>5403</v>
      </c>
    </row>
    <row r="766" spans="1:24" hidden="1">
      <c r="A766" s="8" t="s">
        <v>5178</v>
      </c>
      <c r="B766" s="7" t="s">
        <v>5179</v>
      </c>
      <c r="C766" s="8" t="s">
        <v>5276</v>
      </c>
      <c r="D766" s="8" t="s">
        <v>1349</v>
      </c>
      <c r="E766" s="8" t="s">
        <v>5181</v>
      </c>
      <c r="F766" s="8" t="s">
        <v>697</v>
      </c>
      <c r="G766" s="8" t="s">
        <v>5182</v>
      </c>
      <c r="H766" s="8" t="s">
        <v>350</v>
      </c>
      <c r="I766" s="8" t="s">
        <v>37</v>
      </c>
      <c r="O766" s="8" t="s">
        <v>1443</v>
      </c>
      <c r="P766" s="8" t="s">
        <v>5183</v>
      </c>
      <c r="Q766" s="8" t="s">
        <v>5184</v>
      </c>
      <c r="R766" s="8" t="s">
        <v>5405</v>
      </c>
      <c r="S766" s="8" t="s">
        <v>5406</v>
      </c>
      <c r="T766" s="8" t="s">
        <v>5407</v>
      </c>
      <c r="U766" s="8" t="s">
        <v>47</v>
      </c>
      <c r="V766" s="8" t="s">
        <v>47</v>
      </c>
      <c r="W766" s="8" t="s">
        <v>5408</v>
      </c>
      <c r="X766" s="8" t="s">
        <v>47</v>
      </c>
    </row>
    <row r="767" spans="1:24" hidden="1">
      <c r="A767" s="8" t="s">
        <v>5178</v>
      </c>
      <c r="B767" s="7" t="s">
        <v>5179</v>
      </c>
      <c r="C767" s="8" t="s">
        <v>5276</v>
      </c>
      <c r="D767" s="8" t="s">
        <v>335</v>
      </c>
      <c r="E767" s="8" t="s">
        <v>5181</v>
      </c>
      <c r="F767" s="8" t="s">
        <v>697</v>
      </c>
      <c r="G767" s="8" t="s">
        <v>5182</v>
      </c>
      <c r="H767" s="8" t="s">
        <v>350</v>
      </c>
      <c r="I767" s="8" t="s">
        <v>37</v>
      </c>
      <c r="O767" s="8" t="s">
        <v>1443</v>
      </c>
      <c r="P767" s="8" t="s">
        <v>5183</v>
      </c>
      <c r="Q767" s="8" t="s">
        <v>5184</v>
      </c>
      <c r="R767" s="8" t="s">
        <v>5409</v>
      </c>
      <c r="S767" s="8" t="s">
        <v>5410</v>
      </c>
      <c r="T767" s="8" t="s">
        <v>5411</v>
      </c>
      <c r="U767" s="8" t="s">
        <v>47</v>
      </c>
      <c r="V767" s="8" t="s">
        <v>47</v>
      </c>
      <c r="W767" s="8" t="s">
        <v>5412</v>
      </c>
      <c r="X767" s="8" t="s">
        <v>47</v>
      </c>
    </row>
    <row r="768" spans="1:24" hidden="1">
      <c r="A768" s="8" t="s">
        <v>4779</v>
      </c>
      <c r="B768" s="7" t="s">
        <v>4780</v>
      </c>
      <c r="C768" s="8" t="s">
        <v>5276</v>
      </c>
      <c r="D768" s="8" t="s">
        <v>1349</v>
      </c>
      <c r="E768" s="8" t="s">
        <v>5197</v>
      </c>
      <c r="F768" s="8" t="s">
        <v>5198</v>
      </c>
      <c r="G768" s="8" t="s">
        <v>5199</v>
      </c>
      <c r="H768" s="8" t="s">
        <v>36</v>
      </c>
      <c r="I768" s="8" t="s">
        <v>37</v>
      </c>
      <c r="O768" s="8" t="s">
        <v>4784</v>
      </c>
      <c r="P768" s="8" t="s">
        <v>5200</v>
      </c>
      <c r="Q768" s="8" t="s">
        <v>5201</v>
      </c>
      <c r="R768" s="8" t="s">
        <v>5413</v>
      </c>
      <c r="S768" s="8" t="s">
        <v>47</v>
      </c>
      <c r="T768" s="8" t="s">
        <v>47</v>
      </c>
      <c r="U768" s="8" t="s">
        <v>47</v>
      </c>
      <c r="V768" s="8" t="s">
        <v>47</v>
      </c>
      <c r="W768" s="8" t="s">
        <v>5414</v>
      </c>
      <c r="X768" s="8" t="s">
        <v>47</v>
      </c>
    </row>
    <row r="769" spans="1:24" hidden="1">
      <c r="A769" s="8" t="s">
        <v>1948</v>
      </c>
      <c r="B769" s="7" t="s">
        <v>1949</v>
      </c>
      <c r="C769" s="8" t="s">
        <v>5276</v>
      </c>
      <c r="D769" s="8" t="s">
        <v>1349</v>
      </c>
      <c r="E769" s="8" t="s">
        <v>4753</v>
      </c>
      <c r="F769" s="8" t="s">
        <v>5112</v>
      </c>
      <c r="G769" s="8" t="s">
        <v>4755</v>
      </c>
      <c r="H769" s="8" t="s">
        <v>717</v>
      </c>
      <c r="I769" s="8" t="s">
        <v>37</v>
      </c>
      <c r="O769" s="8" t="s">
        <v>1953</v>
      </c>
      <c r="P769" s="8" t="s">
        <v>5076</v>
      </c>
      <c r="Q769" s="8" t="s">
        <v>5113</v>
      </c>
      <c r="R769" s="8" t="s">
        <v>5415</v>
      </c>
      <c r="S769" s="8" t="s">
        <v>5194</v>
      </c>
      <c r="T769" s="8" t="s">
        <v>47</v>
      </c>
      <c r="U769" s="8" t="s">
        <v>47</v>
      </c>
      <c r="V769" s="8" t="s">
        <v>47</v>
      </c>
      <c r="W769" s="8" t="s">
        <v>5416</v>
      </c>
      <c r="X769" s="8" t="s">
        <v>47</v>
      </c>
    </row>
    <row r="770" spans="1:24" hidden="1">
      <c r="A770" s="8" t="s">
        <v>4831</v>
      </c>
      <c r="B770" s="7" t="s">
        <v>4832</v>
      </c>
      <c r="C770" s="8" t="s">
        <v>5276</v>
      </c>
      <c r="D770" s="8" t="s">
        <v>1349</v>
      </c>
      <c r="E770" s="8" t="s">
        <v>4833</v>
      </c>
      <c r="F770" s="8" t="s">
        <v>5216</v>
      </c>
      <c r="G770" s="8" t="s">
        <v>5217</v>
      </c>
      <c r="H770" s="8" t="s">
        <v>4457</v>
      </c>
      <c r="I770" s="8" t="s">
        <v>697</v>
      </c>
      <c r="O770" s="8" t="s">
        <v>2707</v>
      </c>
      <c r="P770" s="8" t="s">
        <v>5218</v>
      </c>
      <c r="Q770" s="8" t="s">
        <v>5219</v>
      </c>
      <c r="R770" s="8" t="s">
        <v>5417</v>
      </c>
      <c r="S770" s="8" t="s">
        <v>47</v>
      </c>
      <c r="T770" s="8" t="s">
        <v>47</v>
      </c>
      <c r="U770" s="8" t="s">
        <v>47</v>
      </c>
      <c r="V770" s="8" t="s">
        <v>47</v>
      </c>
      <c r="W770" s="8" t="s">
        <v>5418</v>
      </c>
      <c r="X770" s="8" t="s">
        <v>47</v>
      </c>
    </row>
    <row r="771" spans="1:24" hidden="1">
      <c r="A771" s="8" t="s">
        <v>4831</v>
      </c>
      <c r="B771" s="7" t="s">
        <v>4832</v>
      </c>
      <c r="C771" s="8" t="s">
        <v>5276</v>
      </c>
      <c r="D771" s="8" t="s">
        <v>335</v>
      </c>
      <c r="E771" s="8" t="s">
        <v>4833</v>
      </c>
      <c r="F771" s="8" t="s">
        <v>5216</v>
      </c>
      <c r="G771" s="8" t="s">
        <v>5217</v>
      </c>
      <c r="H771" s="8" t="s">
        <v>4457</v>
      </c>
      <c r="I771" s="8" t="s">
        <v>697</v>
      </c>
      <c r="O771" s="8" t="s">
        <v>2707</v>
      </c>
      <c r="P771" s="8" t="s">
        <v>5218</v>
      </c>
      <c r="Q771" s="8" t="s">
        <v>5222</v>
      </c>
      <c r="R771" s="8" t="s">
        <v>5419</v>
      </c>
      <c r="S771" s="8" t="s">
        <v>5420</v>
      </c>
      <c r="T771" s="8" t="s">
        <v>47</v>
      </c>
      <c r="U771" s="8" t="s">
        <v>47</v>
      </c>
      <c r="V771" s="8" t="s">
        <v>47</v>
      </c>
      <c r="W771" s="8" t="s">
        <v>5421</v>
      </c>
      <c r="X771" s="8" t="s">
        <v>47</v>
      </c>
    </row>
    <row r="772" spans="1:24" hidden="1">
      <c r="A772" s="8" t="s">
        <v>5087</v>
      </c>
      <c r="B772" s="7" t="s">
        <v>5088</v>
      </c>
      <c r="C772" s="8" t="s">
        <v>5276</v>
      </c>
      <c r="D772" s="8" t="s">
        <v>1349</v>
      </c>
      <c r="E772" s="8" t="s">
        <v>5242</v>
      </c>
      <c r="F772" s="8" t="s">
        <v>5243</v>
      </c>
      <c r="G772" s="8" t="s">
        <v>5244</v>
      </c>
      <c r="H772" s="8" t="s">
        <v>36</v>
      </c>
      <c r="I772" s="8" t="s">
        <v>37</v>
      </c>
      <c r="O772" s="8" t="s">
        <v>5092</v>
      </c>
      <c r="P772" s="8" t="s">
        <v>5245</v>
      </c>
      <c r="Q772" s="8" t="s">
        <v>5246</v>
      </c>
      <c r="R772" s="8" t="s">
        <v>5422</v>
      </c>
      <c r="S772" s="8" t="s">
        <v>5423</v>
      </c>
      <c r="T772" s="8" t="s">
        <v>47</v>
      </c>
      <c r="U772" s="8" t="s">
        <v>47</v>
      </c>
      <c r="V772" s="8" t="s">
        <v>47</v>
      </c>
      <c r="W772" s="8" t="s">
        <v>5424</v>
      </c>
      <c r="X772" s="8" t="s">
        <v>47</v>
      </c>
    </row>
    <row r="773" spans="1:24" hidden="1">
      <c r="A773" s="8" t="s">
        <v>5087</v>
      </c>
      <c r="B773" s="7" t="s">
        <v>5088</v>
      </c>
      <c r="C773" s="8" t="s">
        <v>5276</v>
      </c>
      <c r="D773" s="8" t="s">
        <v>335</v>
      </c>
      <c r="E773" s="8" t="s">
        <v>5242</v>
      </c>
      <c r="F773" s="8" t="s">
        <v>5243</v>
      </c>
      <c r="G773" s="8" t="s">
        <v>5244</v>
      </c>
      <c r="H773" s="8" t="s">
        <v>36</v>
      </c>
      <c r="I773" s="8" t="s">
        <v>37</v>
      </c>
      <c r="O773" s="8" t="s">
        <v>5092</v>
      </c>
      <c r="P773" s="8" t="s">
        <v>5245</v>
      </c>
      <c r="Q773" s="8" t="s">
        <v>5250</v>
      </c>
      <c r="R773" s="8" t="s">
        <v>5425</v>
      </c>
      <c r="S773" s="8" t="s">
        <v>5426</v>
      </c>
      <c r="T773" s="8" t="s">
        <v>47</v>
      </c>
      <c r="U773" s="8" t="s">
        <v>47</v>
      </c>
      <c r="V773" s="8" t="s">
        <v>47</v>
      </c>
      <c r="W773" s="8" t="s">
        <v>5427</v>
      </c>
      <c r="X773" s="8" t="s">
        <v>47</v>
      </c>
    </row>
    <row r="774" spans="1:24" hidden="1">
      <c r="A774" s="8" t="s">
        <v>5428</v>
      </c>
      <c r="B774" s="7" t="s">
        <v>5429</v>
      </c>
      <c r="C774" s="8" t="s">
        <v>5276</v>
      </c>
      <c r="D774" s="8" t="s">
        <v>335</v>
      </c>
      <c r="E774" s="8" t="s">
        <v>1251</v>
      </c>
      <c r="F774" s="8" t="s">
        <v>5430</v>
      </c>
      <c r="G774" s="8" t="s">
        <v>1251</v>
      </c>
      <c r="H774" s="8" t="s">
        <v>5431</v>
      </c>
      <c r="I774" s="8" t="s">
        <v>37</v>
      </c>
      <c r="O774" s="8" t="s">
        <v>1729</v>
      </c>
      <c r="P774" s="8" t="s">
        <v>5432</v>
      </c>
      <c r="Q774" s="8" t="s">
        <v>5433</v>
      </c>
      <c r="R774" s="8" t="s">
        <v>5434</v>
      </c>
      <c r="S774" s="8" t="s">
        <v>47</v>
      </c>
      <c r="T774" s="8" t="s">
        <v>5435</v>
      </c>
      <c r="U774" s="8" t="s">
        <v>5436</v>
      </c>
      <c r="V774" s="8" t="s">
        <v>5437</v>
      </c>
      <c r="W774" s="8" t="s">
        <v>5438</v>
      </c>
      <c r="X774" s="8" t="s">
        <v>47</v>
      </c>
    </row>
    <row r="775" spans="1:24" hidden="1">
      <c r="A775" s="8" t="s">
        <v>4882</v>
      </c>
      <c r="B775" s="7" t="s">
        <v>4883</v>
      </c>
      <c r="C775" s="8" t="s">
        <v>5276</v>
      </c>
      <c r="D775" s="8" t="s">
        <v>1349</v>
      </c>
      <c r="E775" s="8" t="s">
        <v>5262</v>
      </c>
      <c r="F775" s="8" t="s">
        <v>5263</v>
      </c>
      <c r="G775" s="8" t="s">
        <v>5264</v>
      </c>
      <c r="H775" s="8" t="s">
        <v>36</v>
      </c>
      <c r="I775" s="8" t="s">
        <v>37</v>
      </c>
      <c r="O775" s="8" t="s">
        <v>3457</v>
      </c>
      <c r="P775" s="8" t="s">
        <v>5265</v>
      </c>
      <c r="Q775" s="8" t="s">
        <v>5266</v>
      </c>
      <c r="R775" s="8" t="s">
        <v>5439</v>
      </c>
      <c r="S775" s="8" t="s">
        <v>47</v>
      </c>
      <c r="T775" s="8" t="s">
        <v>47</v>
      </c>
      <c r="U775" s="8" t="s">
        <v>47</v>
      </c>
      <c r="V775" s="8" t="s">
        <v>47</v>
      </c>
      <c r="W775" s="8" t="s">
        <v>5440</v>
      </c>
      <c r="X775" s="8" t="s">
        <v>5270</v>
      </c>
    </row>
    <row r="776" spans="1:24" hidden="1">
      <c r="A776" s="8" t="s">
        <v>4882</v>
      </c>
      <c r="B776" s="7" t="s">
        <v>4883</v>
      </c>
      <c r="C776" s="8" t="s">
        <v>5276</v>
      </c>
      <c r="D776" s="8" t="s">
        <v>335</v>
      </c>
      <c r="E776" s="8" t="s">
        <v>5262</v>
      </c>
      <c r="F776" s="8" t="s">
        <v>5263</v>
      </c>
      <c r="G776" s="8" t="s">
        <v>5264</v>
      </c>
      <c r="H776" s="8" t="s">
        <v>36</v>
      </c>
      <c r="I776" s="8" t="s">
        <v>37</v>
      </c>
      <c r="O776" s="8" t="s">
        <v>3457</v>
      </c>
      <c r="P776" s="8" t="s">
        <v>5265</v>
      </c>
      <c r="Q776" s="8" t="s">
        <v>5266</v>
      </c>
      <c r="R776" s="8" t="s">
        <v>5272</v>
      </c>
      <c r="S776" s="8" t="s">
        <v>47</v>
      </c>
      <c r="T776" s="8" t="s">
        <v>47</v>
      </c>
      <c r="U776" s="8" t="s">
        <v>47</v>
      </c>
      <c r="V776" s="8" t="s">
        <v>47</v>
      </c>
      <c r="W776" s="8" t="s">
        <v>5272</v>
      </c>
      <c r="X776" s="8" t="s">
        <v>5270</v>
      </c>
    </row>
    <row r="777" spans="1:24" hidden="1">
      <c r="A777" s="8" t="s">
        <v>5441</v>
      </c>
      <c r="B777" s="7" t="s">
        <v>5442</v>
      </c>
      <c r="C777" s="8" t="s">
        <v>5276</v>
      </c>
      <c r="D777" s="8" t="s">
        <v>335</v>
      </c>
      <c r="E777" s="8" t="s">
        <v>5443</v>
      </c>
      <c r="F777" s="8" t="s">
        <v>5444</v>
      </c>
      <c r="G777" s="8" t="s">
        <v>5445</v>
      </c>
      <c r="H777" s="8" t="s">
        <v>36</v>
      </c>
      <c r="I777" s="8" t="s">
        <v>37</v>
      </c>
      <c r="O777" s="8" t="s">
        <v>169</v>
      </c>
      <c r="P777" s="8" t="s">
        <v>5446</v>
      </c>
      <c r="Q777" s="8" t="s">
        <v>5447</v>
      </c>
      <c r="R777" s="8" t="s">
        <v>5448</v>
      </c>
      <c r="S777" s="8" t="s">
        <v>5449</v>
      </c>
      <c r="T777" s="8" t="s">
        <v>47</v>
      </c>
      <c r="U777" s="8" t="s">
        <v>47</v>
      </c>
      <c r="V777" s="8" t="s">
        <v>47</v>
      </c>
      <c r="W777" s="8" t="s">
        <v>5450</v>
      </c>
      <c r="X777" s="8" t="s">
        <v>5451</v>
      </c>
    </row>
    <row r="778" spans="1:24" hidden="1">
      <c r="A778" s="8" t="s">
        <v>5441</v>
      </c>
      <c r="B778" s="7" t="s">
        <v>5442</v>
      </c>
      <c r="C778" s="8" t="s">
        <v>5276</v>
      </c>
      <c r="D778" s="8" t="s">
        <v>1349</v>
      </c>
      <c r="E778" s="8" t="s">
        <v>5443</v>
      </c>
      <c r="F778" s="8" t="s">
        <v>5452</v>
      </c>
      <c r="G778" s="8" t="s">
        <v>5445</v>
      </c>
      <c r="H778" s="8" t="s">
        <v>36</v>
      </c>
      <c r="I778" s="8" t="s">
        <v>37</v>
      </c>
      <c r="O778" s="8" t="s">
        <v>169</v>
      </c>
      <c r="P778" s="8" t="s">
        <v>5446</v>
      </c>
      <c r="Q778" s="8" t="s">
        <v>5447</v>
      </c>
      <c r="R778" s="8" t="s">
        <v>5453</v>
      </c>
      <c r="S778" s="8" t="s">
        <v>5454</v>
      </c>
      <c r="T778" s="8" t="s">
        <v>47</v>
      </c>
      <c r="U778" s="8" t="s">
        <v>47</v>
      </c>
      <c r="V778" s="8" t="s">
        <v>47</v>
      </c>
      <c r="W778" s="8" t="s">
        <v>5455</v>
      </c>
      <c r="X778" s="8" t="s">
        <v>47</v>
      </c>
    </row>
    <row r="779" spans="1:24" hidden="1">
      <c r="A779" s="8" t="s">
        <v>5441</v>
      </c>
      <c r="B779" s="7" t="s">
        <v>5442</v>
      </c>
      <c r="C779" s="8" t="s">
        <v>5276</v>
      </c>
      <c r="D779" s="8" t="s">
        <v>5369</v>
      </c>
      <c r="E779" s="8" t="s">
        <v>5443</v>
      </c>
      <c r="F779" s="8" t="s">
        <v>5452</v>
      </c>
      <c r="G779" s="8" t="s">
        <v>5445</v>
      </c>
      <c r="H779" s="8" t="s">
        <v>36</v>
      </c>
      <c r="I779" s="8" t="s">
        <v>37</v>
      </c>
      <c r="O779" s="8" t="s">
        <v>169</v>
      </c>
      <c r="P779" s="8" t="s">
        <v>5446</v>
      </c>
      <c r="Q779" s="8" t="s">
        <v>5447</v>
      </c>
      <c r="R779" s="8" t="s">
        <v>5456</v>
      </c>
      <c r="S779" s="8" t="s">
        <v>5457</v>
      </c>
      <c r="T779" s="8" t="s">
        <v>47</v>
      </c>
      <c r="U779" s="8" t="s">
        <v>47</v>
      </c>
      <c r="V779" s="8" t="s">
        <v>47</v>
      </c>
      <c r="W779" s="8" t="s">
        <v>5458</v>
      </c>
      <c r="X779" s="8" t="s">
        <v>47</v>
      </c>
    </row>
    <row r="780" spans="1:24" hidden="1">
      <c r="A780" s="8" t="s">
        <v>5459</v>
      </c>
      <c r="B780" s="7" t="s">
        <v>5460</v>
      </c>
      <c r="C780" s="8" t="s">
        <v>5276</v>
      </c>
      <c r="D780" s="8" t="s">
        <v>335</v>
      </c>
      <c r="E780" s="8" t="s">
        <v>5461</v>
      </c>
      <c r="F780" s="8" t="s">
        <v>5462</v>
      </c>
      <c r="G780" s="8" t="s">
        <v>5463</v>
      </c>
      <c r="H780" s="8" t="s">
        <v>36</v>
      </c>
      <c r="I780" s="8" t="s">
        <v>37</v>
      </c>
      <c r="O780" s="8" t="s">
        <v>5464</v>
      </c>
      <c r="P780" s="8" t="s">
        <v>5465</v>
      </c>
      <c r="Q780" s="8" t="s">
        <v>5466</v>
      </c>
      <c r="R780" s="8" t="s">
        <v>47</v>
      </c>
      <c r="S780" s="8" t="s">
        <v>47</v>
      </c>
      <c r="T780" s="8" t="s">
        <v>47</v>
      </c>
      <c r="U780" s="8" t="s">
        <v>47</v>
      </c>
      <c r="V780" s="8" t="s">
        <v>47</v>
      </c>
      <c r="W780" s="8" t="s">
        <v>47</v>
      </c>
      <c r="X780" s="8" t="s">
        <v>47</v>
      </c>
    </row>
    <row r="781" spans="1:24" hidden="1">
      <c r="A781" s="8" t="s">
        <v>5459</v>
      </c>
      <c r="B781" s="7" t="s">
        <v>5460</v>
      </c>
      <c r="C781" s="8" t="s">
        <v>5276</v>
      </c>
      <c r="D781" s="8" t="s">
        <v>549</v>
      </c>
      <c r="E781" s="8" t="s">
        <v>5461</v>
      </c>
      <c r="F781" s="8" t="s">
        <v>5462</v>
      </c>
      <c r="G781" s="8" t="s">
        <v>5463</v>
      </c>
      <c r="H781" s="8" t="s">
        <v>36</v>
      </c>
      <c r="I781" s="8" t="s">
        <v>37</v>
      </c>
      <c r="O781" s="8" t="s">
        <v>5464</v>
      </c>
      <c r="P781" s="8" t="s">
        <v>5465</v>
      </c>
      <c r="Q781" s="8" t="s">
        <v>5466</v>
      </c>
      <c r="R781" s="8" t="s">
        <v>5467</v>
      </c>
      <c r="S781" s="8" t="s">
        <v>5468</v>
      </c>
      <c r="T781" s="8" t="s">
        <v>5469</v>
      </c>
      <c r="U781" s="8" t="s">
        <v>5470</v>
      </c>
      <c r="V781" s="8" t="s">
        <v>5471</v>
      </c>
      <c r="W781" s="8" t="s">
        <v>5472</v>
      </c>
      <c r="X781" s="8" t="s">
        <v>47</v>
      </c>
    </row>
    <row r="782" spans="1:24" hidden="1">
      <c r="A782" s="8" t="s">
        <v>5312</v>
      </c>
      <c r="B782" s="7" t="s">
        <v>5313</v>
      </c>
      <c r="C782" s="8" t="s">
        <v>5473</v>
      </c>
      <c r="D782" s="8" t="s">
        <v>335</v>
      </c>
      <c r="E782" s="8" t="s">
        <v>5314</v>
      </c>
      <c r="F782" s="8" t="s">
        <v>5315</v>
      </c>
      <c r="G782" s="8" t="s">
        <v>5316</v>
      </c>
      <c r="H782" s="8" t="s">
        <v>294</v>
      </c>
      <c r="I782" s="8" t="s">
        <v>38</v>
      </c>
      <c r="O782" s="8" t="s">
        <v>5317</v>
      </c>
      <c r="P782" s="8" t="s">
        <v>5318</v>
      </c>
      <c r="Q782" s="8" t="s">
        <v>5319</v>
      </c>
      <c r="R782" s="8" t="s">
        <v>5474</v>
      </c>
      <c r="S782" s="8" t="s">
        <v>5475</v>
      </c>
      <c r="T782" s="8" t="s">
        <v>5322</v>
      </c>
      <c r="U782" s="8" t="s">
        <v>5476</v>
      </c>
      <c r="V782" s="8" t="s">
        <v>47</v>
      </c>
      <c r="W782" s="8" t="s">
        <v>5477</v>
      </c>
      <c r="X782" s="8" t="s">
        <v>5324</v>
      </c>
    </row>
    <row r="783" spans="1:24" hidden="1">
      <c r="A783" s="8" t="s">
        <v>5312</v>
      </c>
      <c r="B783" s="7" t="s">
        <v>5313</v>
      </c>
      <c r="C783" s="8" t="s">
        <v>5473</v>
      </c>
      <c r="D783" s="8" t="s">
        <v>1349</v>
      </c>
      <c r="E783" s="8" t="s">
        <v>5314</v>
      </c>
      <c r="F783" s="8" t="s">
        <v>5315</v>
      </c>
      <c r="G783" s="8" t="s">
        <v>5316</v>
      </c>
      <c r="H783" s="8" t="s">
        <v>294</v>
      </c>
      <c r="I783" s="8" t="s">
        <v>38</v>
      </c>
      <c r="O783" s="8" t="s">
        <v>5317</v>
      </c>
      <c r="P783" s="8" t="s">
        <v>5318</v>
      </c>
      <c r="Q783" s="8" t="s">
        <v>5319</v>
      </c>
      <c r="R783" s="8" t="s">
        <v>5478</v>
      </c>
      <c r="S783" s="8" t="s">
        <v>5321</v>
      </c>
      <c r="T783" s="8" t="s">
        <v>5479</v>
      </c>
      <c r="U783" s="8" t="s">
        <v>5480</v>
      </c>
      <c r="V783" s="8" t="s">
        <v>47</v>
      </c>
      <c r="W783" s="8" t="s">
        <v>5481</v>
      </c>
      <c r="X783" s="8" t="s">
        <v>5328</v>
      </c>
    </row>
    <row r="784" spans="1:24" hidden="1">
      <c r="A784" s="8" t="s">
        <v>5367</v>
      </c>
      <c r="B784" s="7" t="s">
        <v>5368</v>
      </c>
      <c r="C784" s="8" t="s">
        <v>5473</v>
      </c>
      <c r="D784" s="8" t="s">
        <v>5369</v>
      </c>
      <c r="E784" s="8" t="s">
        <v>5370</v>
      </c>
      <c r="F784" s="8" t="s">
        <v>5371</v>
      </c>
      <c r="G784" s="8" t="s">
        <v>5372</v>
      </c>
      <c r="H784" s="8" t="s">
        <v>36</v>
      </c>
      <c r="I784" s="8" t="s">
        <v>37</v>
      </c>
      <c r="O784" s="8" t="s">
        <v>2063</v>
      </c>
      <c r="P784" s="8" t="s">
        <v>5373</v>
      </c>
      <c r="Q784" s="8" t="s">
        <v>5374</v>
      </c>
      <c r="R784" s="8" t="s">
        <v>5375</v>
      </c>
      <c r="S784" s="8" t="s">
        <v>5482</v>
      </c>
      <c r="T784" s="8" t="s">
        <v>5483</v>
      </c>
      <c r="U784" s="8" t="s">
        <v>47</v>
      </c>
      <c r="V784" s="8" t="s">
        <v>47</v>
      </c>
      <c r="W784" s="8" t="s">
        <v>5484</v>
      </c>
      <c r="X784" s="8" t="s">
        <v>47</v>
      </c>
    </row>
    <row r="785" spans="1:24" hidden="1">
      <c r="A785" s="8" t="s">
        <v>5367</v>
      </c>
      <c r="B785" s="7" t="s">
        <v>5368</v>
      </c>
      <c r="C785" s="8" t="s">
        <v>5473</v>
      </c>
      <c r="D785" s="8" t="s">
        <v>1349</v>
      </c>
      <c r="E785" s="8" t="s">
        <v>5370</v>
      </c>
      <c r="F785" s="8" t="s">
        <v>5371</v>
      </c>
      <c r="G785" s="8" t="s">
        <v>5372</v>
      </c>
      <c r="H785" s="8" t="s">
        <v>36</v>
      </c>
      <c r="I785" s="8" t="s">
        <v>37</v>
      </c>
      <c r="O785" s="8" t="s">
        <v>205</v>
      </c>
      <c r="P785" s="8" t="s">
        <v>5373</v>
      </c>
      <c r="Q785" s="8" t="s">
        <v>5485</v>
      </c>
      <c r="R785" s="8" t="s">
        <v>5486</v>
      </c>
      <c r="S785" s="8" t="s">
        <v>5487</v>
      </c>
      <c r="T785" s="8" t="s">
        <v>5488</v>
      </c>
      <c r="U785" s="8" t="s">
        <v>47</v>
      </c>
      <c r="V785" s="8" t="s">
        <v>47</v>
      </c>
      <c r="W785" s="8" t="s">
        <v>5489</v>
      </c>
      <c r="X785" s="8" t="s">
        <v>47</v>
      </c>
    </row>
    <row r="786" spans="1:24" hidden="1">
      <c r="A786" s="8" t="s">
        <v>5367</v>
      </c>
      <c r="B786" s="7" t="s">
        <v>5368</v>
      </c>
      <c r="C786" s="8" t="s">
        <v>5473</v>
      </c>
      <c r="D786" s="8" t="s">
        <v>335</v>
      </c>
      <c r="E786" s="8" t="s">
        <v>5370</v>
      </c>
      <c r="F786" s="8" t="s">
        <v>5371</v>
      </c>
      <c r="G786" s="8" t="s">
        <v>5372</v>
      </c>
      <c r="H786" s="8" t="s">
        <v>36</v>
      </c>
      <c r="I786" s="8" t="s">
        <v>37</v>
      </c>
      <c r="O786" s="8" t="s">
        <v>689</v>
      </c>
      <c r="P786" s="8" t="s">
        <v>5373</v>
      </c>
      <c r="Q786" s="8" t="s">
        <v>5374</v>
      </c>
      <c r="R786" s="8" t="s">
        <v>5381</v>
      </c>
      <c r="S786" s="8" t="s">
        <v>5490</v>
      </c>
      <c r="T786" s="8" t="s">
        <v>5491</v>
      </c>
      <c r="U786" s="8" t="s">
        <v>47</v>
      </c>
      <c r="V786" s="8" t="s">
        <v>47</v>
      </c>
      <c r="W786" s="8" t="s">
        <v>5492</v>
      </c>
      <c r="X786" s="8" t="s">
        <v>47</v>
      </c>
    </row>
    <row r="787" spans="1:24" hidden="1">
      <c r="A787" s="8" t="s">
        <v>5395</v>
      </c>
      <c r="B787" s="7" t="s">
        <v>5396</v>
      </c>
      <c r="C787" s="8" t="s">
        <v>5473</v>
      </c>
      <c r="D787" s="8" t="s">
        <v>335</v>
      </c>
      <c r="E787" s="8" t="s">
        <v>5397</v>
      </c>
      <c r="F787" s="8" t="s">
        <v>5398</v>
      </c>
      <c r="G787" s="8" t="s">
        <v>5399</v>
      </c>
      <c r="H787" s="8" t="s">
        <v>36</v>
      </c>
      <c r="I787" s="8" t="s">
        <v>37</v>
      </c>
      <c r="O787" s="8" t="s">
        <v>4342</v>
      </c>
      <c r="P787" s="8" t="s">
        <v>5400</v>
      </c>
      <c r="Q787" s="8" t="s">
        <v>5401</v>
      </c>
      <c r="R787" s="8" t="s">
        <v>5493</v>
      </c>
      <c r="S787" s="8" t="s">
        <v>5494</v>
      </c>
      <c r="T787" s="8" t="s">
        <v>47</v>
      </c>
      <c r="U787" s="8" t="s">
        <v>47</v>
      </c>
      <c r="V787" s="8" t="s">
        <v>47</v>
      </c>
      <c r="W787" s="8" t="s">
        <v>5495</v>
      </c>
      <c r="X787" s="8" t="s">
        <v>5403</v>
      </c>
    </row>
    <row r="788" spans="1:24" hidden="1">
      <c r="A788" s="8" t="s">
        <v>5395</v>
      </c>
      <c r="B788" s="7" t="s">
        <v>5396</v>
      </c>
      <c r="C788" s="8" t="s">
        <v>5473</v>
      </c>
      <c r="D788" s="8" t="s">
        <v>1349</v>
      </c>
      <c r="E788" s="8" t="s">
        <v>5397</v>
      </c>
      <c r="F788" s="8" t="s">
        <v>5398</v>
      </c>
      <c r="G788" s="8" t="s">
        <v>5399</v>
      </c>
      <c r="H788" s="8" t="s">
        <v>36</v>
      </c>
      <c r="I788" s="8" t="s">
        <v>37</v>
      </c>
      <c r="O788" s="8" t="s">
        <v>4342</v>
      </c>
      <c r="P788" s="8" t="s">
        <v>5400</v>
      </c>
      <c r="Q788" s="8" t="s">
        <v>5401</v>
      </c>
      <c r="R788" s="8" t="s">
        <v>5496</v>
      </c>
      <c r="S788" s="8" t="s">
        <v>5497</v>
      </c>
      <c r="T788" s="8" t="s">
        <v>5498</v>
      </c>
      <c r="U788" s="8" t="s">
        <v>5499</v>
      </c>
      <c r="V788" s="8" t="s">
        <v>5500</v>
      </c>
      <c r="W788" s="8" t="s">
        <v>5501</v>
      </c>
      <c r="X788" s="8" t="s">
        <v>5502</v>
      </c>
    </row>
    <row r="789" spans="1:24" hidden="1">
      <c r="A789" s="8" t="s">
        <v>5178</v>
      </c>
      <c r="B789" s="7" t="s">
        <v>5179</v>
      </c>
      <c r="C789" s="8" t="s">
        <v>5473</v>
      </c>
      <c r="D789" s="8" t="s">
        <v>1349</v>
      </c>
      <c r="E789" s="8" t="s">
        <v>5181</v>
      </c>
      <c r="F789" s="8" t="s">
        <v>697</v>
      </c>
      <c r="G789" s="8" t="s">
        <v>5182</v>
      </c>
      <c r="H789" s="8" t="s">
        <v>350</v>
      </c>
      <c r="I789" s="8" t="s">
        <v>37</v>
      </c>
      <c r="O789" s="8" t="s">
        <v>1443</v>
      </c>
      <c r="P789" s="8" t="s">
        <v>5503</v>
      </c>
      <c r="Q789" s="8" t="s">
        <v>5504</v>
      </c>
      <c r="R789" s="8" t="s">
        <v>5505</v>
      </c>
      <c r="S789" s="8" t="s">
        <v>5506</v>
      </c>
      <c r="T789" s="8" t="s">
        <v>5407</v>
      </c>
      <c r="U789" s="8" t="s">
        <v>47</v>
      </c>
      <c r="V789" s="8" t="s">
        <v>47</v>
      </c>
      <c r="W789" s="8" t="s">
        <v>5507</v>
      </c>
      <c r="X789" s="8" t="s">
        <v>47</v>
      </c>
    </row>
    <row r="790" spans="1:24" hidden="1">
      <c r="A790" s="8" t="s">
        <v>5178</v>
      </c>
      <c r="B790" s="7" t="s">
        <v>5179</v>
      </c>
      <c r="C790" s="8" t="s">
        <v>5473</v>
      </c>
      <c r="D790" s="8" t="s">
        <v>335</v>
      </c>
      <c r="E790" s="8" t="s">
        <v>5181</v>
      </c>
      <c r="F790" s="8" t="s">
        <v>697</v>
      </c>
      <c r="G790" s="8" t="s">
        <v>5182</v>
      </c>
      <c r="H790" s="8" t="s">
        <v>350</v>
      </c>
      <c r="I790" s="8" t="s">
        <v>37</v>
      </c>
      <c r="O790" s="8" t="s">
        <v>1443</v>
      </c>
      <c r="P790" s="8" t="s">
        <v>5183</v>
      </c>
      <c r="Q790" s="8" t="s">
        <v>5184</v>
      </c>
      <c r="R790" s="8" t="s">
        <v>5508</v>
      </c>
      <c r="S790" s="8" t="s">
        <v>5509</v>
      </c>
      <c r="T790" s="8" t="s">
        <v>5407</v>
      </c>
      <c r="U790" s="8" t="s">
        <v>47</v>
      </c>
      <c r="V790" s="8" t="s">
        <v>47</v>
      </c>
      <c r="W790" s="8" t="s">
        <v>5510</v>
      </c>
      <c r="X790" s="8" t="s">
        <v>47</v>
      </c>
    </row>
    <row r="791" spans="1:24" hidden="1">
      <c r="A791" s="8" t="s">
        <v>1948</v>
      </c>
      <c r="B791" s="7" t="s">
        <v>1949</v>
      </c>
      <c r="C791" s="8" t="s">
        <v>5473</v>
      </c>
      <c r="D791" s="8" t="s">
        <v>1349</v>
      </c>
      <c r="E791" s="8" t="s">
        <v>4753</v>
      </c>
      <c r="F791" s="8" t="s">
        <v>5112</v>
      </c>
      <c r="G791" s="8" t="s">
        <v>4755</v>
      </c>
      <c r="H791" s="8" t="s">
        <v>717</v>
      </c>
      <c r="I791" s="8" t="s">
        <v>37</v>
      </c>
      <c r="O791" s="8" t="s">
        <v>1953</v>
      </c>
      <c r="P791" s="8" t="s">
        <v>5511</v>
      </c>
      <c r="Q791" s="8" t="s">
        <v>5512</v>
      </c>
      <c r="R791" s="8" t="s">
        <v>5513</v>
      </c>
      <c r="S791" s="8" t="s">
        <v>47</v>
      </c>
      <c r="T791" s="8" t="s">
        <v>47</v>
      </c>
      <c r="U791" s="8" t="s">
        <v>47</v>
      </c>
      <c r="V791" s="8" t="s">
        <v>47</v>
      </c>
      <c r="W791" s="8" t="s">
        <v>5514</v>
      </c>
      <c r="X791" s="8" t="s">
        <v>47</v>
      </c>
    </row>
    <row r="792" spans="1:24" hidden="1">
      <c r="A792" s="8" t="s">
        <v>4779</v>
      </c>
      <c r="B792" s="7" t="s">
        <v>4780</v>
      </c>
      <c r="C792" s="8" t="s">
        <v>5473</v>
      </c>
      <c r="D792" s="8" t="s">
        <v>1349</v>
      </c>
      <c r="E792" s="8" t="s">
        <v>5197</v>
      </c>
      <c r="F792" s="8" t="s">
        <v>5198</v>
      </c>
      <c r="G792" s="8" t="s">
        <v>5199</v>
      </c>
      <c r="H792" s="8" t="s">
        <v>36</v>
      </c>
      <c r="I792" s="8" t="s">
        <v>37</v>
      </c>
      <c r="O792" s="8" t="s">
        <v>4784</v>
      </c>
      <c r="P792" s="8" t="s">
        <v>5200</v>
      </c>
      <c r="Q792" s="8" t="s">
        <v>5515</v>
      </c>
      <c r="R792" s="8" t="s">
        <v>5516</v>
      </c>
      <c r="S792" s="8" t="s">
        <v>5517</v>
      </c>
      <c r="T792" s="8" t="s">
        <v>47</v>
      </c>
      <c r="U792" s="8" t="s">
        <v>47</v>
      </c>
      <c r="V792" s="8" t="s">
        <v>47</v>
      </c>
      <c r="W792" s="8" t="s">
        <v>5518</v>
      </c>
      <c r="X792" s="8" t="s">
        <v>5519</v>
      </c>
    </row>
    <row r="793" spans="1:24" hidden="1">
      <c r="A793" s="8" t="s">
        <v>5520</v>
      </c>
      <c r="B793" s="7" t="s">
        <v>5521</v>
      </c>
      <c r="C793" s="8" t="s">
        <v>5473</v>
      </c>
      <c r="D793" s="8" t="s">
        <v>5369</v>
      </c>
      <c r="E793" s="8" t="s">
        <v>5522</v>
      </c>
      <c r="F793" s="8" t="s">
        <v>5523</v>
      </c>
      <c r="G793" s="8" t="s">
        <v>5524</v>
      </c>
      <c r="H793" s="8" t="s">
        <v>36</v>
      </c>
      <c r="I793" s="8" t="s">
        <v>37</v>
      </c>
      <c r="O793" s="8" t="s">
        <v>1226</v>
      </c>
      <c r="P793" s="8" t="s">
        <v>5525</v>
      </c>
      <c r="Q793" s="8" t="s">
        <v>5526</v>
      </c>
      <c r="R793" s="8" t="s">
        <v>5527</v>
      </c>
      <c r="S793" s="8" t="s">
        <v>5528</v>
      </c>
      <c r="T793" s="8" t="s">
        <v>5529</v>
      </c>
      <c r="U793" s="8" t="s">
        <v>5530</v>
      </c>
      <c r="V793" s="8" t="s">
        <v>5531</v>
      </c>
      <c r="W793" s="8" t="s">
        <v>5532</v>
      </c>
      <c r="X793" s="8" t="s">
        <v>47</v>
      </c>
    </row>
    <row r="794" spans="1:24" hidden="1">
      <c r="A794" s="8" t="s">
        <v>5520</v>
      </c>
      <c r="B794" s="7" t="s">
        <v>5521</v>
      </c>
      <c r="C794" s="8" t="s">
        <v>5473</v>
      </c>
      <c r="D794" s="8" t="s">
        <v>1349</v>
      </c>
      <c r="E794" s="8" t="s">
        <v>5522</v>
      </c>
      <c r="F794" s="8" t="s">
        <v>5523</v>
      </c>
      <c r="G794" s="8" t="s">
        <v>5524</v>
      </c>
      <c r="H794" s="8" t="s">
        <v>36</v>
      </c>
      <c r="I794" s="8" t="s">
        <v>37</v>
      </c>
      <c r="O794" s="8" t="s">
        <v>1226</v>
      </c>
      <c r="P794" s="8" t="s">
        <v>5533</v>
      </c>
      <c r="Q794" s="8" t="s">
        <v>5534</v>
      </c>
      <c r="R794" s="8" t="s">
        <v>5535</v>
      </c>
      <c r="S794" s="8" t="s">
        <v>5536</v>
      </c>
      <c r="T794" s="8" t="s">
        <v>5537</v>
      </c>
      <c r="U794" s="8" t="s">
        <v>5538</v>
      </c>
      <c r="V794" s="8" t="s">
        <v>5539</v>
      </c>
      <c r="W794" s="8" t="s">
        <v>5540</v>
      </c>
      <c r="X794" s="8" t="s">
        <v>47</v>
      </c>
    </row>
    <row r="795" spans="1:24" hidden="1">
      <c r="A795" s="8" t="s">
        <v>5520</v>
      </c>
      <c r="B795" s="7" t="s">
        <v>5521</v>
      </c>
      <c r="C795" s="8" t="s">
        <v>5473</v>
      </c>
      <c r="D795" s="8" t="s">
        <v>335</v>
      </c>
      <c r="E795" s="8" t="s">
        <v>5522</v>
      </c>
      <c r="F795" s="8" t="s">
        <v>5523</v>
      </c>
      <c r="G795" s="8" t="s">
        <v>5524</v>
      </c>
      <c r="H795" s="8" t="s">
        <v>36</v>
      </c>
      <c r="I795" s="8" t="s">
        <v>37</v>
      </c>
      <c r="O795" s="8" t="s">
        <v>1226</v>
      </c>
      <c r="P795" s="8" t="s">
        <v>5525</v>
      </c>
      <c r="Q795" s="8" t="s">
        <v>5541</v>
      </c>
      <c r="R795" s="8" t="s">
        <v>5542</v>
      </c>
      <c r="S795" s="8" t="s">
        <v>5543</v>
      </c>
      <c r="T795" s="8" t="s">
        <v>5544</v>
      </c>
      <c r="U795" s="8" t="s">
        <v>5545</v>
      </c>
      <c r="V795" s="8" t="s">
        <v>5546</v>
      </c>
      <c r="W795" s="8" t="s">
        <v>5547</v>
      </c>
      <c r="X795" s="8" t="s">
        <v>47</v>
      </c>
    </row>
    <row r="796" spans="1:24" hidden="1">
      <c r="A796" s="8" t="s">
        <v>5548</v>
      </c>
      <c r="B796" s="7" t="s">
        <v>5549</v>
      </c>
      <c r="C796" s="8" t="s">
        <v>5473</v>
      </c>
      <c r="D796" s="8" t="s">
        <v>335</v>
      </c>
      <c r="E796" s="8" t="s">
        <v>5550</v>
      </c>
      <c r="F796" s="8" t="s">
        <v>5551</v>
      </c>
      <c r="G796" s="8" t="s">
        <v>1251</v>
      </c>
      <c r="H796" s="8" t="s">
        <v>4457</v>
      </c>
      <c r="I796" s="8" t="s">
        <v>697</v>
      </c>
      <c r="O796" s="8" t="s">
        <v>47</v>
      </c>
      <c r="P796" s="8" t="s">
        <v>5552</v>
      </c>
      <c r="Q796" s="8" t="s">
        <v>5553</v>
      </c>
      <c r="R796" s="8" t="s">
        <v>5554</v>
      </c>
      <c r="S796" s="8" t="s">
        <v>5555</v>
      </c>
      <c r="T796" s="8" t="s">
        <v>47</v>
      </c>
      <c r="U796" s="8" t="s">
        <v>47</v>
      </c>
      <c r="V796" s="8" t="s">
        <v>47</v>
      </c>
      <c r="W796" s="8" t="s">
        <v>5556</v>
      </c>
      <c r="X796" s="8" t="s">
        <v>47</v>
      </c>
    </row>
    <row r="797" spans="1:24" hidden="1">
      <c r="A797" s="8" t="s">
        <v>5548</v>
      </c>
      <c r="B797" s="7" t="s">
        <v>5549</v>
      </c>
      <c r="C797" s="8" t="s">
        <v>5473</v>
      </c>
      <c r="D797" s="8" t="s">
        <v>1349</v>
      </c>
      <c r="E797" s="8" t="s">
        <v>5550</v>
      </c>
      <c r="F797" s="8" t="s">
        <v>5551</v>
      </c>
      <c r="G797" s="8" t="s">
        <v>1251</v>
      </c>
      <c r="H797" s="8" t="s">
        <v>4457</v>
      </c>
      <c r="I797" s="8" t="s">
        <v>697</v>
      </c>
      <c r="O797" s="8" t="s">
        <v>47</v>
      </c>
      <c r="P797" s="8" t="s">
        <v>5552</v>
      </c>
      <c r="Q797" s="8" t="s">
        <v>5557</v>
      </c>
      <c r="R797" s="8" t="s">
        <v>5558</v>
      </c>
      <c r="S797" s="8" t="s">
        <v>47</v>
      </c>
      <c r="T797" s="8" t="s">
        <v>47</v>
      </c>
      <c r="U797" s="8" t="s">
        <v>47</v>
      </c>
      <c r="V797" s="8" t="s">
        <v>47</v>
      </c>
      <c r="W797" s="8" t="s">
        <v>5559</v>
      </c>
      <c r="X797" s="8" t="s">
        <v>47</v>
      </c>
    </row>
    <row r="798" spans="1:24" hidden="1">
      <c r="A798" s="8" t="s">
        <v>4831</v>
      </c>
      <c r="B798" s="7" t="s">
        <v>4832</v>
      </c>
      <c r="C798" s="8" t="s">
        <v>5473</v>
      </c>
      <c r="D798" s="8" t="s">
        <v>1349</v>
      </c>
      <c r="E798" s="8" t="s">
        <v>4833</v>
      </c>
      <c r="F798" s="8" t="s">
        <v>5216</v>
      </c>
      <c r="G798" s="8" t="s">
        <v>5217</v>
      </c>
      <c r="H798" s="8" t="s">
        <v>4457</v>
      </c>
      <c r="I798" s="8" t="s">
        <v>697</v>
      </c>
      <c r="O798" s="8" t="s">
        <v>2707</v>
      </c>
      <c r="P798" s="8" t="s">
        <v>5218</v>
      </c>
      <c r="Q798" s="8" t="s">
        <v>5560</v>
      </c>
      <c r="R798" s="8" t="s">
        <v>5561</v>
      </c>
      <c r="S798" s="8" t="s">
        <v>5562</v>
      </c>
      <c r="T798" s="8" t="s">
        <v>47</v>
      </c>
      <c r="U798" s="8" t="s">
        <v>47</v>
      </c>
      <c r="V798" s="8" t="s">
        <v>47</v>
      </c>
      <c r="W798" s="8" t="s">
        <v>5563</v>
      </c>
      <c r="X798" s="8" t="s">
        <v>47</v>
      </c>
    </row>
    <row r="799" spans="1:24" hidden="1">
      <c r="A799" s="8" t="s">
        <v>4831</v>
      </c>
      <c r="B799" s="7" t="s">
        <v>4832</v>
      </c>
      <c r="C799" s="8" t="s">
        <v>5473</v>
      </c>
      <c r="D799" s="8" t="s">
        <v>335</v>
      </c>
      <c r="E799" s="8" t="s">
        <v>4833</v>
      </c>
      <c r="F799" s="8" t="s">
        <v>5216</v>
      </c>
      <c r="G799" s="8" t="s">
        <v>5217</v>
      </c>
      <c r="H799" s="8" t="s">
        <v>4457</v>
      </c>
      <c r="I799" s="8" t="s">
        <v>697</v>
      </c>
      <c r="O799" s="8" t="s">
        <v>2707</v>
      </c>
      <c r="P799" s="8" t="s">
        <v>5218</v>
      </c>
      <c r="Q799" s="8" t="s">
        <v>5222</v>
      </c>
      <c r="R799" s="8" t="s">
        <v>5419</v>
      </c>
      <c r="S799" s="8" t="s">
        <v>5420</v>
      </c>
      <c r="T799" s="8" t="s">
        <v>5564</v>
      </c>
      <c r="U799" s="8" t="s">
        <v>47</v>
      </c>
      <c r="V799" s="8" t="s">
        <v>47</v>
      </c>
      <c r="W799" s="8" t="s">
        <v>5565</v>
      </c>
      <c r="X799" s="8" t="s">
        <v>47</v>
      </c>
    </row>
    <row r="800" spans="1:24" hidden="1">
      <c r="A800" s="8" t="s">
        <v>4847</v>
      </c>
      <c r="B800" s="7" t="s">
        <v>4848</v>
      </c>
      <c r="C800" s="8" t="s">
        <v>5473</v>
      </c>
      <c r="D800" s="8" t="s">
        <v>1349</v>
      </c>
      <c r="E800" s="8" t="s">
        <v>5225</v>
      </c>
      <c r="F800" s="8" t="s">
        <v>5226</v>
      </c>
      <c r="G800" s="8" t="s">
        <v>5199</v>
      </c>
      <c r="H800" s="8" t="s">
        <v>36</v>
      </c>
      <c r="I800" s="8" t="s">
        <v>37</v>
      </c>
      <c r="O800" s="8" t="s">
        <v>932</v>
      </c>
      <c r="P800" s="8" t="s">
        <v>5566</v>
      </c>
      <c r="Q800" s="8" t="s">
        <v>5567</v>
      </c>
      <c r="R800" s="8" t="s">
        <v>5568</v>
      </c>
      <c r="S800" s="8" t="s">
        <v>5569</v>
      </c>
      <c r="T800" s="8" t="s">
        <v>5570</v>
      </c>
      <c r="U800" s="8" t="s">
        <v>47</v>
      </c>
      <c r="V800" s="8" t="s">
        <v>47</v>
      </c>
      <c r="W800" s="8" t="s">
        <v>5571</v>
      </c>
      <c r="X800" s="8" t="s">
        <v>5232</v>
      </c>
    </row>
    <row r="801" spans="1:24" hidden="1">
      <c r="A801" s="8" t="s">
        <v>4847</v>
      </c>
      <c r="B801" s="7" t="s">
        <v>4848</v>
      </c>
      <c r="C801" s="8" t="s">
        <v>5473</v>
      </c>
      <c r="D801" s="8" t="s">
        <v>335</v>
      </c>
      <c r="E801" s="8" t="s">
        <v>5225</v>
      </c>
      <c r="F801" s="8" t="s">
        <v>5226</v>
      </c>
      <c r="G801" s="8" t="s">
        <v>5199</v>
      </c>
      <c r="H801" s="8" t="s">
        <v>36</v>
      </c>
      <c r="I801" s="8" t="s">
        <v>37</v>
      </c>
      <c r="O801" s="8" t="s">
        <v>932</v>
      </c>
      <c r="P801" s="8" t="s">
        <v>5227</v>
      </c>
      <c r="Q801" s="8" t="s">
        <v>5233</v>
      </c>
      <c r="R801" s="8" t="s">
        <v>5572</v>
      </c>
      <c r="S801" s="8" t="s">
        <v>5573</v>
      </c>
      <c r="T801" s="8" t="s">
        <v>5234</v>
      </c>
      <c r="U801" s="8" t="s">
        <v>5574</v>
      </c>
      <c r="V801" s="8" t="s">
        <v>47</v>
      </c>
      <c r="W801" s="8" t="s">
        <v>5575</v>
      </c>
      <c r="X801" s="8" t="s">
        <v>5576</v>
      </c>
    </row>
    <row r="802" spans="1:24" hidden="1">
      <c r="A802" s="8" t="s">
        <v>5087</v>
      </c>
      <c r="B802" s="7" t="s">
        <v>5088</v>
      </c>
      <c r="C802" s="8" t="s">
        <v>5473</v>
      </c>
      <c r="D802" s="8" t="s">
        <v>1349</v>
      </c>
      <c r="E802" s="8" t="s">
        <v>5242</v>
      </c>
      <c r="F802" s="8" t="s">
        <v>5243</v>
      </c>
      <c r="G802" s="8" t="s">
        <v>5244</v>
      </c>
      <c r="H802" s="8" t="s">
        <v>36</v>
      </c>
      <c r="I802" s="8" t="s">
        <v>37</v>
      </c>
      <c r="O802" s="8" t="s">
        <v>5092</v>
      </c>
      <c r="P802" s="8" t="s">
        <v>5245</v>
      </c>
      <c r="Q802" s="8" t="s">
        <v>5577</v>
      </c>
      <c r="R802" s="8" t="s">
        <v>5578</v>
      </c>
      <c r="S802" s="8" t="s">
        <v>5579</v>
      </c>
      <c r="T802" s="8" t="s">
        <v>5580</v>
      </c>
      <c r="U802" s="8" t="s">
        <v>5247</v>
      </c>
      <c r="V802" s="8" t="s">
        <v>5248</v>
      </c>
      <c r="W802" s="8" t="s">
        <v>5581</v>
      </c>
      <c r="X802" s="8" t="s">
        <v>47</v>
      </c>
    </row>
    <row r="803" spans="1:24" hidden="1">
      <c r="A803" s="8" t="s">
        <v>5087</v>
      </c>
      <c r="B803" s="7" t="s">
        <v>5088</v>
      </c>
      <c r="C803" s="8" t="s">
        <v>5473</v>
      </c>
      <c r="D803" s="8" t="s">
        <v>335</v>
      </c>
      <c r="E803" s="8" t="s">
        <v>5242</v>
      </c>
      <c r="F803" s="8" t="s">
        <v>5243</v>
      </c>
      <c r="G803" s="8" t="s">
        <v>5244</v>
      </c>
      <c r="H803" s="8" t="s">
        <v>36</v>
      </c>
      <c r="I803" s="8" t="s">
        <v>37</v>
      </c>
      <c r="O803" s="8" t="s">
        <v>5092</v>
      </c>
      <c r="P803" s="8" t="s">
        <v>5245</v>
      </c>
      <c r="Q803" s="8" t="s">
        <v>5250</v>
      </c>
      <c r="R803" s="8" t="s">
        <v>5582</v>
      </c>
      <c r="S803" s="8" t="s">
        <v>5583</v>
      </c>
      <c r="T803" s="8" t="s">
        <v>5584</v>
      </c>
      <c r="U803" s="8" t="s">
        <v>5251</v>
      </c>
      <c r="V803" s="8" t="s">
        <v>5585</v>
      </c>
      <c r="W803" s="8" t="s">
        <v>5586</v>
      </c>
      <c r="X803" s="8" t="s">
        <v>47</v>
      </c>
    </row>
    <row r="804" spans="1:24" hidden="1">
      <c r="A804" s="8" t="s">
        <v>5428</v>
      </c>
      <c r="B804" s="7" t="s">
        <v>5429</v>
      </c>
      <c r="C804" s="8" t="s">
        <v>5473</v>
      </c>
      <c r="D804" s="8" t="s">
        <v>335</v>
      </c>
      <c r="E804" s="8" t="s">
        <v>1251</v>
      </c>
      <c r="F804" s="8" t="s">
        <v>5430</v>
      </c>
      <c r="G804" s="8" t="s">
        <v>1251</v>
      </c>
      <c r="H804" s="8" t="s">
        <v>5431</v>
      </c>
      <c r="I804" s="8" t="s">
        <v>37</v>
      </c>
      <c r="O804" s="8" t="s">
        <v>1729</v>
      </c>
      <c r="P804" s="8" t="s">
        <v>5432</v>
      </c>
      <c r="Q804" s="8" t="s">
        <v>5433</v>
      </c>
      <c r="R804" s="8" t="s">
        <v>5587</v>
      </c>
      <c r="S804" s="8" t="s">
        <v>5436</v>
      </c>
      <c r="T804" s="8" t="s">
        <v>47</v>
      </c>
      <c r="U804" s="8" t="s">
        <v>47</v>
      </c>
      <c r="V804" s="8" t="s">
        <v>47</v>
      </c>
      <c r="W804" s="8" t="s">
        <v>5588</v>
      </c>
      <c r="X804" s="8" t="s">
        <v>5589</v>
      </c>
    </row>
    <row r="805" spans="1:24" hidden="1">
      <c r="A805" s="8" t="s">
        <v>4882</v>
      </c>
      <c r="B805" s="7" t="s">
        <v>4883</v>
      </c>
      <c r="C805" s="8" t="s">
        <v>5473</v>
      </c>
      <c r="D805" s="8" t="s">
        <v>1349</v>
      </c>
      <c r="E805" s="8" t="s">
        <v>5262</v>
      </c>
      <c r="F805" s="8" t="s">
        <v>5263</v>
      </c>
      <c r="G805" s="8" t="s">
        <v>5264</v>
      </c>
      <c r="H805" s="8" t="s">
        <v>36</v>
      </c>
      <c r="I805" s="8" t="s">
        <v>37</v>
      </c>
      <c r="O805" s="8" t="s">
        <v>3457</v>
      </c>
      <c r="P805" s="8" t="s">
        <v>5590</v>
      </c>
      <c r="Q805" s="8" t="s">
        <v>5591</v>
      </c>
      <c r="R805" s="8" t="s">
        <v>5592</v>
      </c>
      <c r="S805" s="8" t="s">
        <v>5593</v>
      </c>
      <c r="T805" s="8" t="s">
        <v>5594</v>
      </c>
      <c r="U805" s="8" t="s">
        <v>47</v>
      </c>
      <c r="V805" s="8" t="s">
        <v>47</v>
      </c>
      <c r="W805" s="8" t="s">
        <v>5595</v>
      </c>
      <c r="X805" s="8" t="s">
        <v>5270</v>
      </c>
    </row>
    <row r="806" spans="1:24" hidden="1">
      <c r="A806" s="8" t="s">
        <v>4882</v>
      </c>
      <c r="B806" s="7" t="s">
        <v>4883</v>
      </c>
      <c r="C806" s="8" t="s">
        <v>5473</v>
      </c>
      <c r="D806" s="8" t="s">
        <v>335</v>
      </c>
      <c r="E806" s="8" t="s">
        <v>5262</v>
      </c>
      <c r="F806" s="8" t="s">
        <v>5263</v>
      </c>
      <c r="G806" s="8" t="s">
        <v>5264</v>
      </c>
      <c r="H806" s="8" t="s">
        <v>36</v>
      </c>
      <c r="I806" s="8" t="s">
        <v>37</v>
      </c>
      <c r="O806" s="8" t="s">
        <v>3457</v>
      </c>
      <c r="P806" s="8" t="s">
        <v>5265</v>
      </c>
      <c r="Q806" s="8" t="s">
        <v>5266</v>
      </c>
      <c r="R806" s="8" t="s">
        <v>5596</v>
      </c>
      <c r="S806" s="8" t="s">
        <v>5597</v>
      </c>
      <c r="T806" s="8" t="s">
        <v>5598</v>
      </c>
      <c r="U806" s="8" t="s">
        <v>47</v>
      </c>
      <c r="V806" s="8" t="s">
        <v>47</v>
      </c>
      <c r="W806" s="8" t="s">
        <v>5599</v>
      </c>
      <c r="X806" s="8" t="s">
        <v>5270</v>
      </c>
    </row>
    <row r="807" spans="1:24" hidden="1">
      <c r="A807" s="8" t="s">
        <v>5441</v>
      </c>
      <c r="B807" s="7" t="s">
        <v>5442</v>
      </c>
      <c r="C807" s="8" t="s">
        <v>5473</v>
      </c>
      <c r="D807" s="8" t="s">
        <v>335</v>
      </c>
      <c r="E807" s="8" t="s">
        <v>5443</v>
      </c>
      <c r="F807" s="8" t="s">
        <v>5444</v>
      </c>
      <c r="G807" s="8" t="s">
        <v>5445</v>
      </c>
      <c r="H807" s="8" t="s">
        <v>36</v>
      </c>
      <c r="I807" s="8" t="s">
        <v>37</v>
      </c>
      <c r="O807" s="8" t="s">
        <v>169</v>
      </c>
      <c r="P807" s="8" t="s">
        <v>5446</v>
      </c>
      <c r="Q807" s="8" t="s">
        <v>5447</v>
      </c>
      <c r="R807" s="8" t="s">
        <v>5600</v>
      </c>
      <c r="S807" s="8" t="s">
        <v>5601</v>
      </c>
      <c r="T807" s="8" t="s">
        <v>47</v>
      </c>
      <c r="U807" s="8" t="s">
        <v>47</v>
      </c>
      <c r="V807" s="8" t="s">
        <v>47</v>
      </c>
      <c r="W807" s="8" t="s">
        <v>5602</v>
      </c>
      <c r="X807" s="8" t="s">
        <v>5451</v>
      </c>
    </row>
    <row r="808" spans="1:24" hidden="1">
      <c r="A808" s="8" t="s">
        <v>5441</v>
      </c>
      <c r="B808" s="7" t="s">
        <v>5442</v>
      </c>
      <c r="C808" s="8" t="s">
        <v>5473</v>
      </c>
      <c r="D808" s="8" t="s">
        <v>1349</v>
      </c>
      <c r="E808" s="8" t="s">
        <v>5443</v>
      </c>
      <c r="F808" s="8" t="s">
        <v>5452</v>
      </c>
      <c r="G808" s="8" t="s">
        <v>5445</v>
      </c>
      <c r="H808" s="8" t="s">
        <v>36</v>
      </c>
      <c r="I808" s="8" t="s">
        <v>37</v>
      </c>
      <c r="O808" s="8" t="s">
        <v>169</v>
      </c>
      <c r="P808" s="8" t="s">
        <v>5603</v>
      </c>
      <c r="Q808" s="8" t="s">
        <v>5604</v>
      </c>
      <c r="R808" s="8" t="s">
        <v>5605</v>
      </c>
      <c r="S808" s="8" t="s">
        <v>5606</v>
      </c>
      <c r="T808" s="8" t="s">
        <v>47</v>
      </c>
      <c r="U808" s="8" t="s">
        <v>47</v>
      </c>
      <c r="V808" s="8" t="s">
        <v>47</v>
      </c>
      <c r="W808" s="8" t="s">
        <v>5607</v>
      </c>
      <c r="X808" s="8" t="s">
        <v>47</v>
      </c>
    </row>
    <row r="809" spans="1:24" hidden="1">
      <c r="A809" s="8" t="s">
        <v>5441</v>
      </c>
      <c r="B809" s="7" t="s">
        <v>5442</v>
      </c>
      <c r="C809" s="8" t="s">
        <v>5473</v>
      </c>
      <c r="D809" s="8" t="s">
        <v>5369</v>
      </c>
      <c r="E809" s="8" t="s">
        <v>5443</v>
      </c>
      <c r="F809" s="8" t="s">
        <v>5452</v>
      </c>
      <c r="G809" s="8" t="s">
        <v>5445</v>
      </c>
      <c r="H809" s="8" t="s">
        <v>36</v>
      </c>
      <c r="I809" s="8" t="s">
        <v>37</v>
      </c>
      <c r="O809" s="8" t="s">
        <v>169</v>
      </c>
      <c r="P809" s="8" t="s">
        <v>5446</v>
      </c>
      <c r="Q809" s="8" t="s">
        <v>5447</v>
      </c>
      <c r="R809" s="8" t="s">
        <v>5608</v>
      </c>
      <c r="S809" s="8" t="s">
        <v>5609</v>
      </c>
      <c r="T809" s="8" t="s">
        <v>47</v>
      </c>
      <c r="U809" s="8" t="s">
        <v>47</v>
      </c>
      <c r="V809" s="8" t="s">
        <v>47</v>
      </c>
      <c r="W809" s="8" t="s">
        <v>5610</v>
      </c>
      <c r="X809" s="8" t="s">
        <v>47</v>
      </c>
    </row>
    <row r="810" spans="1:24" hidden="1">
      <c r="A810" s="8" t="s">
        <v>5611</v>
      </c>
      <c r="B810" s="7" t="s">
        <v>5612</v>
      </c>
      <c r="C810" s="8" t="s">
        <v>5613</v>
      </c>
      <c r="D810" s="8" t="s">
        <v>117</v>
      </c>
      <c r="E810" s="8" t="s">
        <v>5614</v>
      </c>
      <c r="F810" s="8" t="s">
        <v>5615</v>
      </c>
      <c r="G810" s="8" t="s">
        <v>5616</v>
      </c>
      <c r="H810" s="8" t="s">
        <v>36</v>
      </c>
      <c r="I810" s="8" t="s">
        <v>37</v>
      </c>
      <c r="O810" s="8" t="s">
        <v>5617</v>
      </c>
      <c r="P810" s="8" t="s">
        <v>5618</v>
      </c>
      <c r="Q810" s="8" t="s">
        <v>5619</v>
      </c>
      <c r="R810" s="8" t="s">
        <v>5620</v>
      </c>
      <c r="S810" s="8" t="s">
        <v>47</v>
      </c>
      <c r="T810" s="8" t="s">
        <v>47</v>
      </c>
      <c r="U810" s="8" t="s">
        <v>47</v>
      </c>
      <c r="V810" s="8" t="s">
        <v>47</v>
      </c>
      <c r="W810" s="8" t="s">
        <v>5621</v>
      </c>
      <c r="X810" s="8" t="s">
        <v>47</v>
      </c>
    </row>
    <row r="811" spans="1:24" hidden="1">
      <c r="A811" s="8" t="s">
        <v>5611</v>
      </c>
      <c r="B811" s="7" t="s">
        <v>5612</v>
      </c>
      <c r="C811" s="8" t="s">
        <v>5613</v>
      </c>
      <c r="D811" s="8" t="s">
        <v>108</v>
      </c>
      <c r="E811" s="8" t="s">
        <v>5614</v>
      </c>
      <c r="F811" s="8" t="s">
        <v>5615</v>
      </c>
      <c r="G811" s="8" t="s">
        <v>5616</v>
      </c>
      <c r="H811" s="8" t="s">
        <v>36</v>
      </c>
      <c r="I811" s="8" t="s">
        <v>37</v>
      </c>
      <c r="O811" s="8" t="s">
        <v>5617</v>
      </c>
      <c r="P811" s="8" t="s">
        <v>5618</v>
      </c>
      <c r="Q811" s="8" t="s">
        <v>5619</v>
      </c>
      <c r="R811" s="8" t="s">
        <v>5622</v>
      </c>
      <c r="S811" s="8" t="s">
        <v>5623</v>
      </c>
      <c r="T811" s="8" t="s">
        <v>47</v>
      </c>
      <c r="U811" s="8" t="s">
        <v>47</v>
      </c>
      <c r="V811" s="8" t="s">
        <v>47</v>
      </c>
      <c r="W811" s="8" t="s">
        <v>5624</v>
      </c>
      <c r="X811" s="8" t="s">
        <v>47</v>
      </c>
    </row>
    <row r="812" spans="1:24" hidden="1">
      <c r="A812" s="8" t="s">
        <v>5611</v>
      </c>
      <c r="B812" s="7" t="s">
        <v>5612</v>
      </c>
      <c r="C812" s="8" t="s">
        <v>5613</v>
      </c>
      <c r="D812" s="8" t="s">
        <v>542</v>
      </c>
      <c r="E812" s="8" t="s">
        <v>5614</v>
      </c>
      <c r="F812" s="8" t="s">
        <v>5615</v>
      </c>
      <c r="G812" s="8" t="s">
        <v>5616</v>
      </c>
      <c r="H812" s="8" t="s">
        <v>36</v>
      </c>
      <c r="I812" s="8" t="s">
        <v>37</v>
      </c>
      <c r="O812" s="8" t="s">
        <v>5617</v>
      </c>
      <c r="P812" s="8" t="s">
        <v>5618</v>
      </c>
      <c r="Q812" s="8" t="s">
        <v>5619</v>
      </c>
      <c r="R812" s="8" t="s">
        <v>5625</v>
      </c>
      <c r="S812" s="8" t="s">
        <v>47</v>
      </c>
      <c r="T812" s="8" t="s">
        <v>47</v>
      </c>
      <c r="U812" s="8" t="s">
        <v>47</v>
      </c>
      <c r="V812" s="8" t="s">
        <v>47</v>
      </c>
      <c r="W812" s="8" t="s">
        <v>5626</v>
      </c>
      <c r="X812" s="8" t="s">
        <v>47</v>
      </c>
    </row>
    <row r="813" spans="1:24" hidden="1">
      <c r="A813" s="8" t="s">
        <v>5627</v>
      </c>
      <c r="B813" s="7" t="s">
        <v>5628</v>
      </c>
      <c r="C813" s="8" t="s">
        <v>5613</v>
      </c>
      <c r="D813" s="8" t="s">
        <v>117</v>
      </c>
      <c r="E813" s="8" t="s">
        <v>5629</v>
      </c>
      <c r="F813" s="8" t="s">
        <v>5630</v>
      </c>
      <c r="G813" s="8" t="s">
        <v>5631</v>
      </c>
      <c r="H813" s="8" t="s">
        <v>294</v>
      </c>
      <c r="I813" s="8" t="s">
        <v>38</v>
      </c>
      <c r="O813" s="8" t="s">
        <v>1494</v>
      </c>
      <c r="P813" s="8" t="s">
        <v>5632</v>
      </c>
      <c r="Q813" s="8" t="s">
        <v>5633</v>
      </c>
      <c r="R813" s="8" t="s">
        <v>5634</v>
      </c>
      <c r="S813" s="8" t="s">
        <v>5635</v>
      </c>
      <c r="T813" s="8" t="s">
        <v>47</v>
      </c>
      <c r="U813" s="8" t="s">
        <v>47</v>
      </c>
      <c r="V813" s="8" t="s">
        <v>47</v>
      </c>
      <c r="W813" s="8" t="s">
        <v>5636</v>
      </c>
      <c r="X813" s="8" t="s">
        <v>47</v>
      </c>
    </row>
    <row r="814" spans="1:24" hidden="1">
      <c r="A814" s="8" t="s">
        <v>5627</v>
      </c>
      <c r="B814" s="7" t="s">
        <v>5628</v>
      </c>
      <c r="C814" s="8" t="s">
        <v>5613</v>
      </c>
      <c r="D814" s="8" t="s">
        <v>335</v>
      </c>
      <c r="E814" s="8" t="s">
        <v>5629</v>
      </c>
      <c r="F814" s="8" t="s">
        <v>5630</v>
      </c>
      <c r="G814" s="8" t="s">
        <v>5631</v>
      </c>
      <c r="H814" s="8" t="s">
        <v>294</v>
      </c>
      <c r="I814" s="8" t="s">
        <v>38</v>
      </c>
      <c r="O814" s="8" t="s">
        <v>1494</v>
      </c>
      <c r="P814" s="8" t="s">
        <v>5632</v>
      </c>
      <c r="Q814" s="8" t="s">
        <v>5633</v>
      </c>
      <c r="R814" s="8" t="s">
        <v>5637</v>
      </c>
      <c r="S814" s="8" t="s">
        <v>47</v>
      </c>
      <c r="T814" s="8" t="s">
        <v>47</v>
      </c>
      <c r="U814" s="8" t="s">
        <v>47</v>
      </c>
      <c r="V814" s="8" t="s">
        <v>47</v>
      </c>
      <c r="W814" s="8" t="s">
        <v>5638</v>
      </c>
      <c r="X814" s="8" t="s">
        <v>47</v>
      </c>
    </row>
    <row r="815" spans="1:24" hidden="1">
      <c r="A815" s="8" t="s">
        <v>5639</v>
      </c>
      <c r="B815" s="7" t="s">
        <v>5640</v>
      </c>
      <c r="C815" s="8" t="s">
        <v>5613</v>
      </c>
      <c r="D815" s="8" t="s">
        <v>117</v>
      </c>
      <c r="E815" s="8" t="s">
        <v>5641</v>
      </c>
      <c r="F815" s="8" t="s">
        <v>5642</v>
      </c>
      <c r="G815" s="8" t="s">
        <v>5643</v>
      </c>
      <c r="H815" s="8" t="s">
        <v>294</v>
      </c>
      <c r="I815" s="8" t="s">
        <v>38</v>
      </c>
      <c r="O815" s="8" t="s">
        <v>948</v>
      </c>
      <c r="P815" s="8" t="s">
        <v>5644</v>
      </c>
      <c r="Q815" s="8" t="s">
        <v>5645</v>
      </c>
      <c r="R815" s="8" t="s">
        <v>5646</v>
      </c>
      <c r="S815" s="8" t="s">
        <v>5647</v>
      </c>
      <c r="T815" s="8" t="s">
        <v>5648</v>
      </c>
      <c r="U815" s="8" t="s">
        <v>47</v>
      </c>
      <c r="V815" s="8" t="s">
        <v>47</v>
      </c>
      <c r="W815" s="8" t="s">
        <v>5649</v>
      </c>
      <c r="X815" s="8" t="s">
        <v>47</v>
      </c>
    </row>
    <row r="816" spans="1:24" hidden="1">
      <c r="A816" s="8" t="s">
        <v>5639</v>
      </c>
      <c r="B816" s="7" t="s">
        <v>5640</v>
      </c>
      <c r="C816" s="8" t="s">
        <v>5613</v>
      </c>
      <c r="D816" s="8" t="s">
        <v>542</v>
      </c>
      <c r="E816" s="8" t="s">
        <v>5641</v>
      </c>
      <c r="F816" s="8" t="s">
        <v>5642</v>
      </c>
      <c r="G816" s="8" t="s">
        <v>5643</v>
      </c>
      <c r="H816" s="8" t="s">
        <v>294</v>
      </c>
      <c r="I816" s="8" t="s">
        <v>38</v>
      </c>
      <c r="O816" s="8" t="s">
        <v>948</v>
      </c>
      <c r="P816" s="8" t="s">
        <v>5644</v>
      </c>
      <c r="Q816" s="8" t="s">
        <v>5645</v>
      </c>
      <c r="R816" s="8" t="s">
        <v>5650</v>
      </c>
      <c r="S816" s="8" t="s">
        <v>5651</v>
      </c>
      <c r="T816" s="8" t="s">
        <v>47</v>
      </c>
      <c r="U816" s="8" t="s">
        <v>47</v>
      </c>
      <c r="V816" s="8" t="s">
        <v>47</v>
      </c>
      <c r="W816" s="8" t="s">
        <v>5652</v>
      </c>
      <c r="X816" s="8" t="s">
        <v>47</v>
      </c>
    </row>
    <row r="817" spans="1:24" hidden="1">
      <c r="A817" s="8" t="s">
        <v>5653</v>
      </c>
      <c r="B817" s="7" t="s">
        <v>5654</v>
      </c>
      <c r="C817" s="8" t="s">
        <v>5613</v>
      </c>
      <c r="D817" s="8" t="s">
        <v>56</v>
      </c>
      <c r="E817" s="8" t="s">
        <v>5655</v>
      </c>
      <c r="F817" s="8" t="s">
        <v>5656</v>
      </c>
      <c r="G817" s="8" t="s">
        <v>5657</v>
      </c>
      <c r="H817" s="8" t="s">
        <v>36</v>
      </c>
      <c r="I817" s="8" t="s">
        <v>37</v>
      </c>
      <c r="O817" s="8" t="s">
        <v>2904</v>
      </c>
      <c r="P817" s="8" t="s">
        <v>5658</v>
      </c>
      <c r="Q817" s="8" t="s">
        <v>5659</v>
      </c>
      <c r="R817" s="8" t="s">
        <v>5660</v>
      </c>
      <c r="S817" s="8" t="s">
        <v>47</v>
      </c>
      <c r="T817" s="8" t="s">
        <v>47</v>
      </c>
      <c r="U817" s="8" t="s">
        <v>47</v>
      </c>
      <c r="V817" s="8" t="s">
        <v>47</v>
      </c>
      <c r="W817" s="8" t="s">
        <v>5661</v>
      </c>
      <c r="X817" s="8" t="s">
        <v>47</v>
      </c>
    </row>
    <row r="818" spans="1:24" hidden="1">
      <c r="A818" s="8" t="s">
        <v>5653</v>
      </c>
      <c r="B818" s="7" t="s">
        <v>5654</v>
      </c>
      <c r="C818" s="8" t="s">
        <v>5613</v>
      </c>
      <c r="D818" s="8" t="s">
        <v>117</v>
      </c>
      <c r="E818" s="8" t="s">
        <v>5655</v>
      </c>
      <c r="F818" s="8" t="s">
        <v>5656</v>
      </c>
      <c r="G818" s="8" t="s">
        <v>5657</v>
      </c>
      <c r="H818" s="8" t="s">
        <v>36</v>
      </c>
      <c r="I818" s="8" t="s">
        <v>37</v>
      </c>
      <c r="O818" s="8" t="s">
        <v>2904</v>
      </c>
      <c r="P818" s="8" t="s">
        <v>5658</v>
      </c>
      <c r="Q818" s="8" t="s">
        <v>5659</v>
      </c>
      <c r="R818" s="8" t="s">
        <v>5662</v>
      </c>
      <c r="S818" s="8" t="s">
        <v>47</v>
      </c>
      <c r="T818" s="8" t="s">
        <v>47</v>
      </c>
      <c r="U818" s="8" t="s">
        <v>47</v>
      </c>
      <c r="V818" s="8" t="s">
        <v>47</v>
      </c>
      <c r="W818" s="8" t="s">
        <v>5663</v>
      </c>
      <c r="X818" s="8" t="s">
        <v>47</v>
      </c>
    </row>
    <row r="819" spans="1:24" hidden="1">
      <c r="A819" s="8" t="s">
        <v>5653</v>
      </c>
      <c r="B819" s="7" t="s">
        <v>5654</v>
      </c>
      <c r="C819" s="8" t="s">
        <v>5613</v>
      </c>
      <c r="D819" s="8" t="s">
        <v>646</v>
      </c>
      <c r="E819" s="8" t="s">
        <v>5655</v>
      </c>
      <c r="F819" s="8" t="s">
        <v>5656</v>
      </c>
      <c r="G819" s="8" t="s">
        <v>5657</v>
      </c>
      <c r="H819" s="8" t="s">
        <v>36</v>
      </c>
      <c r="I819" s="8" t="s">
        <v>37</v>
      </c>
      <c r="O819" s="8" t="s">
        <v>2904</v>
      </c>
      <c r="P819" s="8" t="s">
        <v>5658</v>
      </c>
      <c r="Q819" s="8" t="s">
        <v>5659</v>
      </c>
      <c r="R819" s="8" t="s">
        <v>5664</v>
      </c>
      <c r="S819" s="8" t="s">
        <v>5665</v>
      </c>
      <c r="T819" s="8" t="s">
        <v>47</v>
      </c>
      <c r="U819" s="8" t="s">
        <v>47</v>
      </c>
      <c r="V819" s="8" t="s">
        <v>47</v>
      </c>
      <c r="W819" s="8" t="s">
        <v>5666</v>
      </c>
      <c r="X819" s="8" t="s">
        <v>47</v>
      </c>
    </row>
    <row r="820" spans="1:24" hidden="1">
      <c r="A820" s="8" t="s">
        <v>5653</v>
      </c>
      <c r="B820" s="7" t="s">
        <v>5654</v>
      </c>
      <c r="C820" s="8" t="s">
        <v>5613</v>
      </c>
      <c r="D820" s="8" t="s">
        <v>42</v>
      </c>
      <c r="E820" s="8" t="s">
        <v>5655</v>
      </c>
      <c r="F820" s="8" t="s">
        <v>5656</v>
      </c>
      <c r="G820" s="8" t="s">
        <v>5657</v>
      </c>
      <c r="H820" s="8" t="s">
        <v>36</v>
      </c>
      <c r="I820" s="8" t="s">
        <v>37</v>
      </c>
      <c r="O820" s="8" t="s">
        <v>2904</v>
      </c>
      <c r="P820" s="8" t="s">
        <v>5658</v>
      </c>
      <c r="Q820" s="8" t="s">
        <v>5659</v>
      </c>
      <c r="R820" s="8" t="s">
        <v>5667</v>
      </c>
      <c r="S820" s="8" t="s">
        <v>47</v>
      </c>
      <c r="T820" s="8" t="s">
        <v>47</v>
      </c>
      <c r="U820" s="8" t="s">
        <v>47</v>
      </c>
      <c r="V820" s="8" t="s">
        <v>47</v>
      </c>
      <c r="W820" s="8" t="s">
        <v>5668</v>
      </c>
      <c r="X820" s="8" t="s">
        <v>47</v>
      </c>
    </row>
    <row r="821" spans="1:24" hidden="1">
      <c r="A821" s="8" t="s">
        <v>5653</v>
      </c>
      <c r="B821" s="7" t="s">
        <v>5654</v>
      </c>
      <c r="C821" s="8" t="s">
        <v>5613</v>
      </c>
      <c r="D821" s="8" t="s">
        <v>108</v>
      </c>
      <c r="E821" s="8" t="s">
        <v>5655</v>
      </c>
      <c r="F821" s="8" t="s">
        <v>5656</v>
      </c>
      <c r="G821" s="8" t="s">
        <v>5657</v>
      </c>
      <c r="H821" s="8" t="s">
        <v>36</v>
      </c>
      <c r="I821" s="8" t="s">
        <v>37</v>
      </c>
      <c r="O821" s="8" t="s">
        <v>2904</v>
      </c>
      <c r="P821" s="8" t="s">
        <v>5658</v>
      </c>
      <c r="Q821" s="8" t="s">
        <v>5659</v>
      </c>
      <c r="R821" s="8" t="s">
        <v>5669</v>
      </c>
      <c r="S821" s="8" t="s">
        <v>47</v>
      </c>
      <c r="T821" s="8" t="s">
        <v>47</v>
      </c>
      <c r="U821" s="8" t="s">
        <v>47</v>
      </c>
      <c r="V821" s="8" t="s">
        <v>47</v>
      </c>
      <c r="W821" s="8" t="s">
        <v>5670</v>
      </c>
      <c r="X821" s="8" t="s">
        <v>47</v>
      </c>
    </row>
    <row r="822" spans="1:24" hidden="1">
      <c r="A822" s="8" t="s">
        <v>5671</v>
      </c>
      <c r="B822" s="7" t="s">
        <v>5672</v>
      </c>
      <c r="C822" s="8" t="s">
        <v>5613</v>
      </c>
      <c r="D822" s="8" t="s">
        <v>117</v>
      </c>
      <c r="E822" s="8" t="s">
        <v>5673</v>
      </c>
      <c r="F822" s="8" t="s">
        <v>5674</v>
      </c>
      <c r="G822" s="8" t="s">
        <v>5675</v>
      </c>
      <c r="H822" s="8" t="s">
        <v>294</v>
      </c>
      <c r="I822" s="8" t="s">
        <v>38</v>
      </c>
      <c r="O822" s="8" t="s">
        <v>295</v>
      </c>
      <c r="P822" s="8" t="s">
        <v>5676</v>
      </c>
      <c r="Q822" s="8" t="s">
        <v>5677</v>
      </c>
      <c r="R822" s="8" t="s">
        <v>5678</v>
      </c>
      <c r="S822" s="8" t="s">
        <v>5679</v>
      </c>
      <c r="T822" s="8" t="s">
        <v>47</v>
      </c>
      <c r="U822" s="8" t="s">
        <v>47</v>
      </c>
      <c r="V822" s="8" t="s">
        <v>47</v>
      </c>
      <c r="W822" s="8" t="s">
        <v>5680</v>
      </c>
      <c r="X822" s="8" t="s">
        <v>47</v>
      </c>
    </row>
    <row r="823" spans="1:24" hidden="1">
      <c r="A823" s="8" t="s">
        <v>5681</v>
      </c>
      <c r="B823" s="7" t="s">
        <v>5682</v>
      </c>
      <c r="C823" s="8" t="s">
        <v>5613</v>
      </c>
      <c r="D823" s="8" t="s">
        <v>117</v>
      </c>
      <c r="E823" s="8" t="s">
        <v>5683</v>
      </c>
      <c r="F823" s="8" t="s">
        <v>5684</v>
      </c>
      <c r="G823" s="8" t="s">
        <v>5685</v>
      </c>
      <c r="H823" s="8" t="s">
        <v>294</v>
      </c>
      <c r="I823" s="8" t="s">
        <v>38</v>
      </c>
      <c r="O823" s="8" t="s">
        <v>5686</v>
      </c>
      <c r="P823" s="8" t="s">
        <v>5687</v>
      </c>
      <c r="Q823" s="8" t="s">
        <v>5688</v>
      </c>
      <c r="R823" s="8" t="s">
        <v>5689</v>
      </c>
      <c r="S823" s="8" t="s">
        <v>5690</v>
      </c>
      <c r="T823" s="8" t="s">
        <v>47</v>
      </c>
      <c r="U823" s="8" t="s">
        <v>47</v>
      </c>
      <c r="V823" s="8" t="s">
        <v>47</v>
      </c>
      <c r="W823" s="8" t="s">
        <v>5691</v>
      </c>
      <c r="X823" s="8" t="s">
        <v>47</v>
      </c>
    </row>
    <row r="824" spans="1:24" hidden="1">
      <c r="A824" s="8" t="s">
        <v>5681</v>
      </c>
      <c r="B824" s="7" t="s">
        <v>5682</v>
      </c>
      <c r="C824" s="8" t="s">
        <v>5613</v>
      </c>
      <c r="D824" s="8" t="s">
        <v>542</v>
      </c>
      <c r="E824" s="8" t="s">
        <v>5683</v>
      </c>
      <c r="F824" s="8" t="s">
        <v>5684</v>
      </c>
      <c r="G824" s="8" t="s">
        <v>5685</v>
      </c>
      <c r="H824" s="8" t="s">
        <v>294</v>
      </c>
      <c r="I824" s="8" t="s">
        <v>38</v>
      </c>
      <c r="O824" s="8" t="s">
        <v>5686</v>
      </c>
      <c r="P824" s="8" t="s">
        <v>5687</v>
      </c>
      <c r="Q824" s="8" t="s">
        <v>5688</v>
      </c>
      <c r="R824" s="8" t="s">
        <v>5692</v>
      </c>
      <c r="S824" s="8" t="s">
        <v>5693</v>
      </c>
      <c r="T824" s="8" t="s">
        <v>47</v>
      </c>
      <c r="U824" s="8" t="s">
        <v>47</v>
      </c>
      <c r="V824" s="8" t="s">
        <v>47</v>
      </c>
      <c r="W824" s="8" t="s">
        <v>5694</v>
      </c>
      <c r="X824" s="8" t="s">
        <v>47</v>
      </c>
    </row>
    <row r="825" spans="1:24" hidden="1">
      <c r="A825" s="8" t="s">
        <v>5695</v>
      </c>
      <c r="B825" s="7" t="s">
        <v>5696</v>
      </c>
      <c r="C825" s="8" t="s">
        <v>5613</v>
      </c>
      <c r="D825" s="8" t="s">
        <v>5697</v>
      </c>
      <c r="E825" s="8" t="s">
        <v>5698</v>
      </c>
      <c r="F825" s="8" t="s">
        <v>5699</v>
      </c>
      <c r="G825" s="8" t="s">
        <v>5700</v>
      </c>
      <c r="H825" s="8" t="s">
        <v>294</v>
      </c>
      <c r="I825" s="8" t="s">
        <v>38</v>
      </c>
      <c r="O825" s="8" t="s">
        <v>5701</v>
      </c>
      <c r="P825" s="8" t="s">
        <v>5702</v>
      </c>
      <c r="Q825" s="8" t="s">
        <v>5703</v>
      </c>
      <c r="R825" s="8" t="s">
        <v>5704</v>
      </c>
      <c r="S825" s="8" t="s">
        <v>5705</v>
      </c>
      <c r="T825" s="8" t="s">
        <v>5706</v>
      </c>
      <c r="U825" s="8" t="s">
        <v>5707</v>
      </c>
      <c r="V825" s="8" t="s">
        <v>47</v>
      </c>
      <c r="W825" s="8" t="s">
        <v>5708</v>
      </c>
      <c r="X825" s="8" t="s">
        <v>47</v>
      </c>
    </row>
    <row r="826" spans="1:24" hidden="1">
      <c r="A826" s="8" t="s">
        <v>5709</v>
      </c>
      <c r="B826" s="7" t="s">
        <v>5710</v>
      </c>
      <c r="C826" s="8" t="s">
        <v>5613</v>
      </c>
      <c r="D826" s="8" t="s">
        <v>117</v>
      </c>
      <c r="E826" s="8" t="s">
        <v>5711</v>
      </c>
      <c r="F826" s="8" t="s">
        <v>5712</v>
      </c>
      <c r="G826" s="8" t="s">
        <v>5713</v>
      </c>
      <c r="H826" s="8" t="s">
        <v>294</v>
      </c>
      <c r="I826" s="8" t="s">
        <v>38</v>
      </c>
      <c r="O826" s="8" t="s">
        <v>5714</v>
      </c>
      <c r="P826" s="8" t="s">
        <v>5715</v>
      </c>
      <c r="Q826" s="8" t="s">
        <v>5716</v>
      </c>
      <c r="R826" s="8" t="s">
        <v>5717</v>
      </c>
      <c r="S826" s="8" t="s">
        <v>5718</v>
      </c>
      <c r="T826" s="8" t="s">
        <v>5719</v>
      </c>
      <c r="U826" s="8" t="s">
        <v>47</v>
      </c>
      <c r="V826" s="8" t="s">
        <v>47</v>
      </c>
      <c r="W826" s="8" t="s">
        <v>5720</v>
      </c>
      <c r="X826" s="8" t="s">
        <v>47</v>
      </c>
    </row>
    <row r="827" spans="1:24" hidden="1">
      <c r="A827" s="8" t="s">
        <v>5709</v>
      </c>
      <c r="B827" s="7" t="s">
        <v>5710</v>
      </c>
      <c r="C827" s="8" t="s">
        <v>5613</v>
      </c>
      <c r="D827" s="8" t="s">
        <v>335</v>
      </c>
      <c r="E827" s="8" t="s">
        <v>5711</v>
      </c>
      <c r="F827" s="8" t="s">
        <v>5712</v>
      </c>
      <c r="G827" s="8" t="s">
        <v>5713</v>
      </c>
      <c r="H827" s="8" t="s">
        <v>294</v>
      </c>
      <c r="I827" s="8" t="s">
        <v>38</v>
      </c>
      <c r="O827" s="8" t="s">
        <v>5714</v>
      </c>
      <c r="P827" s="8" t="s">
        <v>5715</v>
      </c>
      <c r="Q827" s="8" t="s">
        <v>5716</v>
      </c>
      <c r="R827" s="8" t="s">
        <v>5721</v>
      </c>
      <c r="S827" s="8" t="s">
        <v>5722</v>
      </c>
      <c r="T827" s="8" t="s">
        <v>5723</v>
      </c>
      <c r="U827" s="8" t="s">
        <v>47</v>
      </c>
      <c r="V827" s="8" t="s">
        <v>47</v>
      </c>
      <c r="W827" s="8" t="s">
        <v>5724</v>
      </c>
      <c r="X827" s="8" t="s">
        <v>47</v>
      </c>
    </row>
    <row r="828" spans="1:24" hidden="1">
      <c r="A828" s="8" t="s">
        <v>5725</v>
      </c>
      <c r="B828" s="7" t="s">
        <v>5726</v>
      </c>
      <c r="C828" s="8" t="s">
        <v>5613</v>
      </c>
      <c r="D828" s="8" t="s">
        <v>117</v>
      </c>
      <c r="E828" s="8" t="s">
        <v>5727</v>
      </c>
      <c r="F828" s="8" t="s">
        <v>5728</v>
      </c>
      <c r="G828" s="8" t="s">
        <v>5729</v>
      </c>
      <c r="H828" s="8" t="s">
        <v>5730</v>
      </c>
      <c r="I828" s="8" t="s">
        <v>37</v>
      </c>
      <c r="O828" s="8" t="s">
        <v>1862</v>
      </c>
      <c r="P828" s="8" t="s">
        <v>5731</v>
      </c>
      <c r="Q828" s="8" t="s">
        <v>5732</v>
      </c>
      <c r="R828" s="8" t="s">
        <v>5733</v>
      </c>
      <c r="S828" s="8" t="s">
        <v>5734</v>
      </c>
      <c r="T828" s="8" t="s">
        <v>47</v>
      </c>
      <c r="U828" s="8" t="s">
        <v>47</v>
      </c>
      <c r="V828" s="8" t="s">
        <v>47</v>
      </c>
      <c r="W828" s="8" t="s">
        <v>5735</v>
      </c>
      <c r="X828" s="8" t="s">
        <v>5736</v>
      </c>
    </row>
    <row r="829" spans="1:24" hidden="1">
      <c r="A829" s="8" t="s">
        <v>5725</v>
      </c>
      <c r="B829" s="7" t="s">
        <v>5726</v>
      </c>
      <c r="C829" s="8" t="s">
        <v>5613</v>
      </c>
      <c r="D829" s="8" t="s">
        <v>542</v>
      </c>
      <c r="E829" s="8" t="s">
        <v>5727</v>
      </c>
      <c r="F829" s="8" t="s">
        <v>5728</v>
      </c>
      <c r="G829" s="8" t="s">
        <v>5729</v>
      </c>
      <c r="H829" s="8" t="s">
        <v>5730</v>
      </c>
      <c r="I829" s="8" t="s">
        <v>37</v>
      </c>
      <c r="O829" s="8" t="s">
        <v>1862</v>
      </c>
      <c r="P829" s="8" t="s">
        <v>5731</v>
      </c>
      <c r="Q829" s="8" t="s">
        <v>5732</v>
      </c>
      <c r="R829" s="8" t="s">
        <v>5737</v>
      </c>
      <c r="S829" s="8" t="s">
        <v>5738</v>
      </c>
      <c r="T829" s="8" t="s">
        <v>47</v>
      </c>
      <c r="U829" s="8" t="s">
        <v>47</v>
      </c>
      <c r="V829" s="8" t="s">
        <v>47</v>
      </c>
      <c r="W829" s="8" t="s">
        <v>5739</v>
      </c>
      <c r="X829" s="8" t="s">
        <v>5736</v>
      </c>
    </row>
    <row r="830" spans="1:24" hidden="1">
      <c r="A830" s="8" t="s">
        <v>1903</v>
      </c>
      <c r="B830" s="7" t="s">
        <v>1904</v>
      </c>
      <c r="C830" s="8" t="s">
        <v>5613</v>
      </c>
      <c r="D830" s="8" t="s">
        <v>1349</v>
      </c>
      <c r="E830" s="8" t="s">
        <v>5740</v>
      </c>
      <c r="F830" s="8" t="s">
        <v>5741</v>
      </c>
      <c r="G830" s="8" t="s">
        <v>5742</v>
      </c>
      <c r="H830" s="8" t="s">
        <v>294</v>
      </c>
      <c r="I830" s="8" t="s">
        <v>38</v>
      </c>
      <c r="O830" s="8" t="s">
        <v>1703</v>
      </c>
      <c r="P830" s="8" t="s">
        <v>1908</v>
      </c>
      <c r="Q830" s="8" t="s">
        <v>5743</v>
      </c>
      <c r="R830" s="8" t="s">
        <v>5744</v>
      </c>
      <c r="S830" s="8" t="s">
        <v>47</v>
      </c>
      <c r="T830" s="8" t="s">
        <v>47</v>
      </c>
      <c r="U830" s="8" t="s">
        <v>47</v>
      </c>
      <c r="V830" s="8" t="s">
        <v>47</v>
      </c>
      <c r="W830" s="8" t="s">
        <v>5745</v>
      </c>
      <c r="X830" s="8" t="s">
        <v>47</v>
      </c>
    </row>
    <row r="831" spans="1:24" hidden="1">
      <c r="A831" s="8" t="s">
        <v>5746</v>
      </c>
      <c r="B831" s="7" t="s">
        <v>5747</v>
      </c>
      <c r="C831" s="8" t="s">
        <v>5613</v>
      </c>
      <c r="D831" s="8" t="s">
        <v>117</v>
      </c>
      <c r="E831" s="8" t="s">
        <v>5748</v>
      </c>
      <c r="F831" s="8" t="s">
        <v>5749</v>
      </c>
      <c r="G831" s="8" t="s">
        <v>5750</v>
      </c>
      <c r="H831" s="8" t="s">
        <v>36</v>
      </c>
      <c r="I831" s="8" t="s">
        <v>37</v>
      </c>
      <c r="O831" s="8" t="s">
        <v>1184</v>
      </c>
      <c r="P831" s="8" t="s">
        <v>5751</v>
      </c>
      <c r="Q831" s="8" t="s">
        <v>5752</v>
      </c>
      <c r="R831" s="8" t="s">
        <v>5753</v>
      </c>
      <c r="S831" s="8" t="s">
        <v>5754</v>
      </c>
      <c r="T831" s="8" t="s">
        <v>5755</v>
      </c>
      <c r="U831" s="8" t="s">
        <v>47</v>
      </c>
      <c r="V831" s="8" t="s">
        <v>47</v>
      </c>
      <c r="W831" s="8" t="s">
        <v>5756</v>
      </c>
      <c r="X831" s="8" t="s">
        <v>47</v>
      </c>
    </row>
    <row r="832" spans="1:24" hidden="1">
      <c r="A832" s="8" t="s">
        <v>5746</v>
      </c>
      <c r="B832" s="7" t="s">
        <v>5747</v>
      </c>
      <c r="C832" s="8" t="s">
        <v>5613</v>
      </c>
      <c r="D832" s="8" t="s">
        <v>542</v>
      </c>
      <c r="E832" s="8" t="s">
        <v>5748</v>
      </c>
      <c r="F832" s="8" t="s">
        <v>5749</v>
      </c>
      <c r="G832" s="8" t="s">
        <v>5750</v>
      </c>
      <c r="H832" s="8" t="s">
        <v>36</v>
      </c>
      <c r="I832" s="8" t="s">
        <v>37</v>
      </c>
      <c r="O832" s="8" t="s">
        <v>1184</v>
      </c>
      <c r="P832" s="8" t="s">
        <v>5751</v>
      </c>
      <c r="Q832" s="8" t="s">
        <v>5752</v>
      </c>
      <c r="R832" s="8" t="s">
        <v>5757</v>
      </c>
      <c r="S832" s="8" t="s">
        <v>47</v>
      </c>
      <c r="T832" s="8" t="s">
        <v>47</v>
      </c>
      <c r="U832" s="8" t="s">
        <v>47</v>
      </c>
      <c r="V832" s="8" t="s">
        <v>47</v>
      </c>
      <c r="W832" s="8" t="s">
        <v>5758</v>
      </c>
      <c r="X832" s="8" t="s">
        <v>47</v>
      </c>
    </row>
    <row r="833" spans="1:24" hidden="1">
      <c r="A833" s="8" t="s">
        <v>5759</v>
      </c>
      <c r="B833" s="7" t="s">
        <v>5760</v>
      </c>
      <c r="C833" s="8" t="s">
        <v>5613</v>
      </c>
      <c r="D833" s="8" t="s">
        <v>117</v>
      </c>
      <c r="E833" s="8" t="s">
        <v>5761</v>
      </c>
      <c r="F833" s="8" t="s">
        <v>5762</v>
      </c>
      <c r="G833" s="8" t="s">
        <v>5763</v>
      </c>
      <c r="H833" s="8" t="s">
        <v>294</v>
      </c>
      <c r="I833" s="8" t="s">
        <v>38</v>
      </c>
      <c r="O833" s="8" t="s">
        <v>3527</v>
      </c>
      <c r="P833" s="8" t="s">
        <v>5764</v>
      </c>
      <c r="Q833" s="8" t="s">
        <v>5765</v>
      </c>
      <c r="R833" s="8" t="s">
        <v>5766</v>
      </c>
      <c r="S833" s="8" t="s">
        <v>5767</v>
      </c>
      <c r="T833" s="8" t="s">
        <v>5768</v>
      </c>
      <c r="U833" s="8" t="s">
        <v>5769</v>
      </c>
      <c r="V833" s="8" t="s">
        <v>47</v>
      </c>
      <c r="W833" s="8" t="s">
        <v>5770</v>
      </c>
      <c r="X833" s="8" t="s">
        <v>47</v>
      </c>
    </row>
    <row r="834" spans="1:24" hidden="1">
      <c r="A834" s="8" t="s">
        <v>5759</v>
      </c>
      <c r="B834" s="7" t="s">
        <v>5760</v>
      </c>
      <c r="C834" s="8" t="s">
        <v>5613</v>
      </c>
      <c r="D834" s="8" t="s">
        <v>542</v>
      </c>
      <c r="E834" s="8" t="s">
        <v>5761</v>
      </c>
      <c r="F834" s="8" t="s">
        <v>5762</v>
      </c>
      <c r="G834" s="8" t="s">
        <v>5763</v>
      </c>
      <c r="H834" s="8" t="s">
        <v>294</v>
      </c>
      <c r="I834" s="8" t="s">
        <v>38</v>
      </c>
      <c r="O834" s="8" t="s">
        <v>3527</v>
      </c>
      <c r="P834" s="8" t="s">
        <v>5764</v>
      </c>
      <c r="Q834" s="8" t="s">
        <v>5765</v>
      </c>
      <c r="R834" s="8" t="s">
        <v>5771</v>
      </c>
      <c r="S834" s="8" t="s">
        <v>5772</v>
      </c>
      <c r="T834" s="8" t="s">
        <v>47</v>
      </c>
      <c r="U834" s="8" t="s">
        <v>47</v>
      </c>
      <c r="V834" s="8" t="s">
        <v>47</v>
      </c>
      <c r="W834" s="8" t="s">
        <v>5773</v>
      </c>
      <c r="X834" s="8" t="s">
        <v>47</v>
      </c>
    </row>
    <row r="835" spans="1:24" hidden="1">
      <c r="A835" s="8" t="s">
        <v>5774</v>
      </c>
      <c r="B835" s="7" t="s">
        <v>5775</v>
      </c>
      <c r="C835" s="8" t="s">
        <v>5613</v>
      </c>
      <c r="D835" s="8" t="s">
        <v>117</v>
      </c>
      <c r="E835" s="8" t="s">
        <v>5776</v>
      </c>
      <c r="F835" s="8" t="s">
        <v>5777</v>
      </c>
      <c r="G835" s="8" t="s">
        <v>5778</v>
      </c>
      <c r="H835" s="8" t="s">
        <v>1089</v>
      </c>
      <c r="I835" s="8" t="s">
        <v>1251</v>
      </c>
      <c r="O835" s="8" t="s">
        <v>689</v>
      </c>
      <c r="P835" s="8" t="s">
        <v>5779</v>
      </c>
      <c r="Q835" s="8" t="s">
        <v>5780</v>
      </c>
      <c r="R835" s="8" t="s">
        <v>5781</v>
      </c>
      <c r="S835" s="8" t="s">
        <v>47</v>
      </c>
      <c r="T835" s="8" t="s">
        <v>47</v>
      </c>
      <c r="U835" s="8" t="s">
        <v>47</v>
      </c>
      <c r="V835" s="8" t="s">
        <v>47</v>
      </c>
      <c r="W835" s="8" t="s">
        <v>5782</v>
      </c>
      <c r="X835" s="8" t="s">
        <v>47</v>
      </c>
    </row>
    <row r="836" spans="1:24" hidden="1">
      <c r="A836" s="8" t="s">
        <v>5774</v>
      </c>
      <c r="B836" s="7" t="s">
        <v>5775</v>
      </c>
      <c r="C836" s="8" t="s">
        <v>5613</v>
      </c>
      <c r="D836" s="8" t="s">
        <v>542</v>
      </c>
      <c r="E836" s="8" t="s">
        <v>5776</v>
      </c>
      <c r="F836" s="8" t="s">
        <v>5777</v>
      </c>
      <c r="G836" s="8" t="s">
        <v>5778</v>
      </c>
      <c r="H836" s="8" t="s">
        <v>1089</v>
      </c>
      <c r="I836" s="8" t="s">
        <v>1251</v>
      </c>
      <c r="O836" s="8" t="s">
        <v>689</v>
      </c>
      <c r="P836" s="8" t="s">
        <v>5779</v>
      </c>
      <c r="Q836" s="8" t="s">
        <v>5780</v>
      </c>
      <c r="R836" s="8" t="s">
        <v>5783</v>
      </c>
      <c r="S836" s="8" t="s">
        <v>47</v>
      </c>
      <c r="T836" s="8" t="s">
        <v>47</v>
      </c>
      <c r="U836" s="8" t="s">
        <v>47</v>
      </c>
      <c r="V836" s="8" t="s">
        <v>47</v>
      </c>
      <c r="W836" s="8" t="s">
        <v>5784</v>
      </c>
      <c r="X836" s="8" t="s">
        <v>47</v>
      </c>
    </row>
    <row r="837" spans="1:24" hidden="1">
      <c r="A837" s="8" t="s">
        <v>606</v>
      </c>
      <c r="B837" s="7" t="s">
        <v>607</v>
      </c>
      <c r="C837" s="8" t="s">
        <v>5613</v>
      </c>
      <c r="D837" s="8" t="s">
        <v>608</v>
      </c>
      <c r="E837" s="8" t="s">
        <v>5785</v>
      </c>
      <c r="F837" s="8" t="s">
        <v>5786</v>
      </c>
      <c r="G837" s="8" t="s">
        <v>5787</v>
      </c>
      <c r="H837" s="8" t="s">
        <v>36</v>
      </c>
      <c r="I837" s="8" t="s">
        <v>37</v>
      </c>
      <c r="O837" s="8" t="s">
        <v>612</v>
      </c>
      <c r="P837" s="8" t="s">
        <v>613</v>
      </c>
      <c r="Q837" s="8" t="s">
        <v>5788</v>
      </c>
      <c r="R837" s="8" t="s">
        <v>5789</v>
      </c>
      <c r="S837" s="8" t="s">
        <v>47</v>
      </c>
      <c r="T837" s="8" t="s">
        <v>47</v>
      </c>
      <c r="U837" s="8" t="s">
        <v>47</v>
      </c>
      <c r="V837" s="8" t="s">
        <v>47</v>
      </c>
      <c r="W837" s="8" t="s">
        <v>5790</v>
      </c>
      <c r="X837" s="8" t="s">
        <v>47</v>
      </c>
    </row>
    <row r="838" spans="1:24" hidden="1">
      <c r="A838" s="8" t="s">
        <v>606</v>
      </c>
      <c r="B838" s="7" t="s">
        <v>607</v>
      </c>
      <c r="C838" s="8" t="s">
        <v>5613</v>
      </c>
      <c r="D838" s="8" t="s">
        <v>65</v>
      </c>
      <c r="E838" s="8" t="s">
        <v>5785</v>
      </c>
      <c r="F838" s="8" t="s">
        <v>5786</v>
      </c>
      <c r="G838" s="8" t="s">
        <v>5787</v>
      </c>
      <c r="H838" s="8" t="s">
        <v>36</v>
      </c>
      <c r="I838" s="8" t="s">
        <v>37</v>
      </c>
      <c r="O838" s="8" t="s">
        <v>612</v>
      </c>
      <c r="P838" s="8" t="s">
        <v>613</v>
      </c>
      <c r="Q838" s="8" t="s">
        <v>5788</v>
      </c>
      <c r="R838" s="8" t="s">
        <v>5791</v>
      </c>
      <c r="S838" s="8" t="s">
        <v>47</v>
      </c>
      <c r="T838" s="8" t="s">
        <v>47</v>
      </c>
      <c r="U838" s="8" t="s">
        <v>47</v>
      </c>
      <c r="V838" s="8" t="s">
        <v>47</v>
      </c>
      <c r="W838" s="8" t="s">
        <v>5792</v>
      </c>
      <c r="X838" s="8" t="s">
        <v>47</v>
      </c>
    </row>
    <row r="839" spans="1:24" hidden="1">
      <c r="A839" s="8" t="s">
        <v>1698</v>
      </c>
      <c r="B839" s="7" t="s">
        <v>1699</v>
      </c>
      <c r="C839" s="8" t="s">
        <v>5613</v>
      </c>
      <c r="D839" s="8" t="s">
        <v>117</v>
      </c>
      <c r="E839" s="8" t="s">
        <v>1700</v>
      </c>
      <c r="F839" s="8" t="s">
        <v>1701</v>
      </c>
      <c r="G839" s="8" t="s">
        <v>1702</v>
      </c>
      <c r="H839" s="8" t="s">
        <v>294</v>
      </c>
      <c r="I839" s="8" t="s">
        <v>38</v>
      </c>
      <c r="O839" s="8" t="s">
        <v>1703</v>
      </c>
      <c r="P839" s="8" t="s">
        <v>1704</v>
      </c>
      <c r="Q839" s="8" t="s">
        <v>1705</v>
      </c>
      <c r="R839" s="8" t="s">
        <v>5793</v>
      </c>
      <c r="S839" s="8" t="s">
        <v>47</v>
      </c>
      <c r="T839" s="8" t="s">
        <v>47</v>
      </c>
      <c r="U839" s="8" t="s">
        <v>47</v>
      </c>
      <c r="V839" s="8" t="s">
        <v>47</v>
      </c>
      <c r="W839" s="8" t="s">
        <v>5794</v>
      </c>
      <c r="X839" s="8" t="s">
        <v>47</v>
      </c>
    </row>
    <row r="840" spans="1:24" hidden="1">
      <c r="A840" s="8" t="s">
        <v>1698</v>
      </c>
      <c r="B840" s="7" t="s">
        <v>1699</v>
      </c>
      <c r="C840" s="8" t="s">
        <v>5613</v>
      </c>
      <c r="D840" s="8" t="s">
        <v>1141</v>
      </c>
      <c r="E840" s="8" t="s">
        <v>1700</v>
      </c>
      <c r="F840" s="8" t="s">
        <v>1701</v>
      </c>
      <c r="G840" s="8" t="s">
        <v>1702</v>
      </c>
      <c r="H840" s="8" t="s">
        <v>294</v>
      </c>
      <c r="I840" s="8" t="s">
        <v>38</v>
      </c>
      <c r="O840" s="8" t="s">
        <v>1703</v>
      </c>
      <c r="P840" s="8" t="s">
        <v>1704</v>
      </c>
      <c r="Q840" s="8" t="s">
        <v>1705</v>
      </c>
      <c r="R840" s="8" t="s">
        <v>5795</v>
      </c>
      <c r="S840" s="8" t="s">
        <v>47</v>
      </c>
      <c r="T840" s="8" t="s">
        <v>47</v>
      </c>
      <c r="U840" s="8" t="s">
        <v>47</v>
      </c>
      <c r="V840" s="8" t="s">
        <v>47</v>
      </c>
      <c r="W840" s="8" t="s">
        <v>5796</v>
      </c>
      <c r="X840" s="8" t="s">
        <v>47</v>
      </c>
    </row>
    <row r="841" spans="1:24" hidden="1">
      <c r="A841" s="8" t="s">
        <v>1698</v>
      </c>
      <c r="B841" s="7" t="s">
        <v>1699</v>
      </c>
      <c r="C841" s="8" t="s">
        <v>5613</v>
      </c>
      <c r="D841" s="8" t="s">
        <v>542</v>
      </c>
      <c r="E841" s="8" t="s">
        <v>1700</v>
      </c>
      <c r="F841" s="8" t="s">
        <v>1701</v>
      </c>
      <c r="G841" s="8" t="s">
        <v>1702</v>
      </c>
      <c r="H841" s="8" t="s">
        <v>294</v>
      </c>
      <c r="I841" s="8" t="s">
        <v>38</v>
      </c>
      <c r="O841" s="8" t="s">
        <v>1703</v>
      </c>
      <c r="P841" s="8" t="s">
        <v>1704</v>
      </c>
      <c r="Q841" s="8" t="s">
        <v>1705</v>
      </c>
      <c r="R841" s="8" t="s">
        <v>5797</v>
      </c>
      <c r="S841" s="8" t="s">
        <v>47</v>
      </c>
      <c r="T841" s="8" t="s">
        <v>47</v>
      </c>
      <c r="U841" s="8" t="s">
        <v>47</v>
      </c>
      <c r="V841" s="8" t="s">
        <v>47</v>
      </c>
      <c r="W841" s="8" t="s">
        <v>5798</v>
      </c>
      <c r="X841" s="8" t="s">
        <v>47</v>
      </c>
    </row>
    <row r="842" spans="1:24" hidden="1">
      <c r="A842" s="8" t="s">
        <v>5799</v>
      </c>
      <c r="B842" s="7" t="s">
        <v>5800</v>
      </c>
      <c r="C842" s="8" t="s">
        <v>5613</v>
      </c>
      <c r="D842" s="8" t="s">
        <v>56</v>
      </c>
      <c r="E842" s="8" t="s">
        <v>5801</v>
      </c>
      <c r="F842" s="8" t="s">
        <v>5802</v>
      </c>
      <c r="G842" s="8" t="s">
        <v>5803</v>
      </c>
      <c r="H842" s="8" t="s">
        <v>294</v>
      </c>
      <c r="I842" s="8" t="s">
        <v>38</v>
      </c>
      <c r="O842" s="8" t="s">
        <v>1807</v>
      </c>
      <c r="P842" s="8" t="s">
        <v>5804</v>
      </c>
      <c r="Q842" s="8" t="s">
        <v>5805</v>
      </c>
      <c r="R842" s="8" t="s">
        <v>5806</v>
      </c>
      <c r="S842" s="8" t="s">
        <v>47</v>
      </c>
      <c r="T842" s="8" t="s">
        <v>47</v>
      </c>
      <c r="U842" s="8" t="s">
        <v>47</v>
      </c>
      <c r="V842" s="8" t="s">
        <v>47</v>
      </c>
      <c r="W842" s="8" t="s">
        <v>5807</v>
      </c>
      <c r="X842" s="8" t="s">
        <v>47</v>
      </c>
    </row>
    <row r="843" spans="1:24" hidden="1">
      <c r="A843" s="8" t="s">
        <v>5799</v>
      </c>
      <c r="B843" s="7" t="s">
        <v>5800</v>
      </c>
      <c r="C843" s="8" t="s">
        <v>5613</v>
      </c>
      <c r="D843" s="8" t="s">
        <v>117</v>
      </c>
      <c r="E843" s="8" t="s">
        <v>5801</v>
      </c>
      <c r="F843" s="8" t="s">
        <v>5802</v>
      </c>
      <c r="G843" s="8" t="s">
        <v>5803</v>
      </c>
      <c r="H843" s="8" t="s">
        <v>294</v>
      </c>
      <c r="I843" s="8" t="s">
        <v>38</v>
      </c>
      <c r="O843" s="8" t="s">
        <v>1807</v>
      </c>
      <c r="P843" s="8" t="s">
        <v>5804</v>
      </c>
      <c r="Q843" s="8" t="s">
        <v>5805</v>
      </c>
      <c r="R843" s="8" t="s">
        <v>5808</v>
      </c>
      <c r="S843" s="8" t="s">
        <v>5809</v>
      </c>
      <c r="T843" s="8" t="s">
        <v>47</v>
      </c>
      <c r="U843" s="8" t="s">
        <v>47</v>
      </c>
      <c r="V843" s="8" t="s">
        <v>47</v>
      </c>
      <c r="W843" s="8" t="s">
        <v>5810</v>
      </c>
      <c r="X843" s="8" t="s">
        <v>47</v>
      </c>
    </row>
    <row r="844" spans="1:24" hidden="1">
      <c r="A844" s="8" t="s">
        <v>5799</v>
      </c>
      <c r="B844" s="7" t="s">
        <v>5800</v>
      </c>
      <c r="C844" s="8" t="s">
        <v>5613</v>
      </c>
      <c r="D844" s="8" t="s">
        <v>108</v>
      </c>
      <c r="E844" s="8" t="s">
        <v>5801</v>
      </c>
      <c r="F844" s="8" t="s">
        <v>5802</v>
      </c>
      <c r="G844" s="8" t="s">
        <v>5803</v>
      </c>
      <c r="H844" s="8" t="s">
        <v>294</v>
      </c>
      <c r="I844" s="8" t="s">
        <v>38</v>
      </c>
      <c r="O844" s="8" t="s">
        <v>1807</v>
      </c>
      <c r="P844" s="8" t="s">
        <v>5804</v>
      </c>
      <c r="Q844" s="8" t="s">
        <v>5805</v>
      </c>
      <c r="R844" s="8" t="s">
        <v>5811</v>
      </c>
      <c r="S844" s="8" t="s">
        <v>47</v>
      </c>
      <c r="T844" s="8" t="s">
        <v>47</v>
      </c>
      <c r="U844" s="8" t="s">
        <v>47</v>
      </c>
      <c r="V844" s="8" t="s">
        <v>47</v>
      </c>
      <c r="W844" s="8" t="s">
        <v>5812</v>
      </c>
      <c r="X844" s="8" t="s">
        <v>47</v>
      </c>
    </row>
    <row r="845" spans="1:24" hidden="1">
      <c r="A845" s="8" t="s">
        <v>5799</v>
      </c>
      <c r="B845" s="7" t="s">
        <v>5800</v>
      </c>
      <c r="C845" s="8" t="s">
        <v>5613</v>
      </c>
      <c r="D845" s="8" t="s">
        <v>542</v>
      </c>
      <c r="E845" s="8" t="s">
        <v>5801</v>
      </c>
      <c r="F845" s="8" t="s">
        <v>5802</v>
      </c>
      <c r="G845" s="8" t="s">
        <v>5803</v>
      </c>
      <c r="H845" s="8" t="s">
        <v>294</v>
      </c>
      <c r="I845" s="8" t="s">
        <v>38</v>
      </c>
      <c r="O845" s="8" t="s">
        <v>1807</v>
      </c>
      <c r="P845" s="8" t="s">
        <v>5804</v>
      </c>
      <c r="Q845" s="8" t="s">
        <v>5805</v>
      </c>
      <c r="R845" s="8" t="s">
        <v>5813</v>
      </c>
      <c r="S845" s="8" t="s">
        <v>5814</v>
      </c>
      <c r="T845" s="8" t="s">
        <v>47</v>
      </c>
      <c r="U845" s="8" t="s">
        <v>47</v>
      </c>
      <c r="V845" s="8" t="s">
        <v>47</v>
      </c>
      <c r="W845" s="8" t="s">
        <v>5815</v>
      </c>
      <c r="X845" s="8" t="s">
        <v>47</v>
      </c>
    </row>
    <row r="846" spans="1:24" hidden="1">
      <c r="A846" s="8" t="s">
        <v>1347</v>
      </c>
      <c r="B846" s="7" t="s">
        <v>1348</v>
      </c>
      <c r="C846" s="8" t="s">
        <v>5613</v>
      </c>
      <c r="D846" s="8" t="s">
        <v>1349</v>
      </c>
      <c r="E846" s="8" t="s">
        <v>1350</v>
      </c>
      <c r="F846" s="8" t="s">
        <v>5816</v>
      </c>
      <c r="G846" s="8" t="s">
        <v>1352</v>
      </c>
      <c r="H846" s="8" t="s">
        <v>294</v>
      </c>
      <c r="I846" s="8" t="s">
        <v>38</v>
      </c>
      <c r="O846" s="8" t="s">
        <v>1353</v>
      </c>
      <c r="P846" s="8" t="s">
        <v>1354</v>
      </c>
      <c r="Q846" s="8" t="s">
        <v>1355</v>
      </c>
      <c r="R846" s="8" t="s">
        <v>5817</v>
      </c>
      <c r="S846" s="8" t="s">
        <v>5818</v>
      </c>
      <c r="T846" s="8" t="s">
        <v>5819</v>
      </c>
      <c r="U846" s="8" t="s">
        <v>47</v>
      </c>
      <c r="V846" s="8" t="s">
        <v>47</v>
      </c>
      <c r="W846" s="8" t="s">
        <v>5820</v>
      </c>
      <c r="X846" s="8" t="s">
        <v>47</v>
      </c>
    </row>
    <row r="847" spans="1:24" hidden="1">
      <c r="A847" s="8" t="s">
        <v>5821</v>
      </c>
      <c r="B847" s="7" t="s">
        <v>5822</v>
      </c>
      <c r="C847" s="8" t="s">
        <v>5613</v>
      </c>
      <c r="D847" s="8" t="s">
        <v>117</v>
      </c>
      <c r="E847" s="8" t="s">
        <v>5823</v>
      </c>
      <c r="F847" s="8" t="s">
        <v>5824</v>
      </c>
      <c r="G847" s="8" t="s">
        <v>5825</v>
      </c>
      <c r="H847" s="8" t="s">
        <v>5826</v>
      </c>
      <c r="I847" s="8" t="s">
        <v>38</v>
      </c>
      <c r="O847" s="8" t="s">
        <v>2868</v>
      </c>
      <c r="P847" s="8" t="s">
        <v>5827</v>
      </c>
      <c r="Q847" s="8" t="s">
        <v>5828</v>
      </c>
      <c r="R847" s="8" t="s">
        <v>5829</v>
      </c>
      <c r="S847" s="8" t="s">
        <v>5830</v>
      </c>
      <c r="T847" s="8" t="s">
        <v>47</v>
      </c>
      <c r="U847" s="8" t="s">
        <v>47</v>
      </c>
      <c r="V847" s="8" t="s">
        <v>47</v>
      </c>
      <c r="W847" s="8" t="s">
        <v>5831</v>
      </c>
      <c r="X847" s="8" t="s">
        <v>47</v>
      </c>
    </row>
    <row r="848" spans="1:24" hidden="1">
      <c r="A848" s="8" t="s">
        <v>5821</v>
      </c>
      <c r="B848" s="7" t="s">
        <v>5822</v>
      </c>
      <c r="C848" s="8" t="s">
        <v>5613</v>
      </c>
      <c r="D848" s="8" t="s">
        <v>335</v>
      </c>
      <c r="E848" s="8" t="s">
        <v>5823</v>
      </c>
      <c r="F848" s="8" t="s">
        <v>5824</v>
      </c>
      <c r="G848" s="8" t="s">
        <v>5825</v>
      </c>
      <c r="H848" s="8" t="s">
        <v>5832</v>
      </c>
      <c r="I848" s="8" t="s">
        <v>38</v>
      </c>
      <c r="O848" s="8" t="s">
        <v>2868</v>
      </c>
      <c r="P848" s="8" t="s">
        <v>5827</v>
      </c>
      <c r="Q848" s="8" t="s">
        <v>5833</v>
      </c>
      <c r="R848" s="8" t="s">
        <v>5834</v>
      </c>
      <c r="S848" s="8" t="s">
        <v>5835</v>
      </c>
      <c r="T848" s="8" t="s">
        <v>5836</v>
      </c>
      <c r="U848" s="8" t="s">
        <v>47</v>
      </c>
      <c r="V848" s="8" t="s">
        <v>47</v>
      </c>
      <c r="W848" s="8" t="s">
        <v>5837</v>
      </c>
      <c r="X848" s="8" t="s">
        <v>47</v>
      </c>
    </row>
    <row r="849" spans="1:24" hidden="1">
      <c r="A849" s="8" t="s">
        <v>5838</v>
      </c>
      <c r="B849" s="7" t="s">
        <v>5839</v>
      </c>
      <c r="C849" s="8" t="s">
        <v>5613</v>
      </c>
      <c r="D849" s="8" t="s">
        <v>56</v>
      </c>
      <c r="E849" s="8" t="s">
        <v>5840</v>
      </c>
      <c r="F849" s="8" t="s">
        <v>5841</v>
      </c>
      <c r="G849" s="8" t="s">
        <v>47</v>
      </c>
      <c r="H849" s="8" t="s">
        <v>36</v>
      </c>
      <c r="I849" s="8" t="s">
        <v>37</v>
      </c>
      <c r="O849" s="8" t="s">
        <v>5842</v>
      </c>
      <c r="P849" s="8" t="s">
        <v>5843</v>
      </c>
      <c r="Q849" s="8" t="s">
        <v>5844</v>
      </c>
      <c r="R849" s="8" t="s">
        <v>5845</v>
      </c>
      <c r="S849" s="8" t="s">
        <v>5846</v>
      </c>
      <c r="T849" s="8" t="s">
        <v>5847</v>
      </c>
      <c r="U849" s="8" t="s">
        <v>47</v>
      </c>
      <c r="V849" s="8" t="s">
        <v>47</v>
      </c>
      <c r="W849" s="8" t="s">
        <v>5848</v>
      </c>
      <c r="X849" s="8" t="s">
        <v>47</v>
      </c>
    </row>
    <row r="850" spans="1:24" hidden="1">
      <c r="A850" s="8" t="s">
        <v>5838</v>
      </c>
      <c r="B850" s="7" t="s">
        <v>5839</v>
      </c>
      <c r="C850" s="8" t="s">
        <v>5613</v>
      </c>
      <c r="D850" s="8" t="s">
        <v>117</v>
      </c>
      <c r="E850" s="8" t="s">
        <v>5840</v>
      </c>
      <c r="F850" s="8" t="s">
        <v>5841</v>
      </c>
      <c r="G850" s="8" t="s">
        <v>47</v>
      </c>
      <c r="H850" s="8" t="s">
        <v>36</v>
      </c>
      <c r="I850" s="8" t="s">
        <v>37</v>
      </c>
      <c r="O850" s="8" t="s">
        <v>5842</v>
      </c>
      <c r="P850" s="8" t="s">
        <v>5843</v>
      </c>
      <c r="Q850" s="8" t="s">
        <v>5844</v>
      </c>
      <c r="R850" s="8" t="s">
        <v>5849</v>
      </c>
      <c r="S850" s="8" t="s">
        <v>5850</v>
      </c>
      <c r="T850" s="8" t="s">
        <v>5851</v>
      </c>
      <c r="U850" s="8" t="s">
        <v>5852</v>
      </c>
      <c r="V850" s="8" t="s">
        <v>5853</v>
      </c>
      <c r="W850" s="8" t="s">
        <v>5854</v>
      </c>
      <c r="X850" s="8" t="s">
        <v>47</v>
      </c>
    </row>
    <row r="851" spans="1:24" hidden="1">
      <c r="A851" s="8" t="s">
        <v>5838</v>
      </c>
      <c r="B851" s="7" t="s">
        <v>5839</v>
      </c>
      <c r="C851" s="8" t="s">
        <v>5613</v>
      </c>
      <c r="D851" s="8" t="s">
        <v>335</v>
      </c>
      <c r="E851" s="8" t="s">
        <v>5840</v>
      </c>
      <c r="F851" s="8" t="s">
        <v>5841</v>
      </c>
      <c r="G851" s="8" t="s">
        <v>47</v>
      </c>
      <c r="H851" s="8" t="s">
        <v>36</v>
      </c>
      <c r="I851" s="8" t="s">
        <v>37</v>
      </c>
      <c r="O851" s="8" t="s">
        <v>5842</v>
      </c>
      <c r="P851" s="8" t="s">
        <v>5843</v>
      </c>
      <c r="Q851" s="8" t="s">
        <v>5844</v>
      </c>
      <c r="R851" s="8" t="s">
        <v>5855</v>
      </c>
      <c r="S851" s="8" t="s">
        <v>5856</v>
      </c>
      <c r="T851" s="8" t="s">
        <v>5857</v>
      </c>
      <c r="U851" s="8" t="s">
        <v>47</v>
      </c>
      <c r="V851" s="8" t="s">
        <v>47</v>
      </c>
      <c r="W851" s="8" t="s">
        <v>5858</v>
      </c>
      <c r="X851" s="8" t="s">
        <v>47</v>
      </c>
    </row>
    <row r="852" spans="1:24" hidden="1">
      <c r="A852" s="8" t="s">
        <v>5859</v>
      </c>
      <c r="B852" s="7" t="s">
        <v>5860</v>
      </c>
      <c r="C852" s="8" t="s">
        <v>5613</v>
      </c>
      <c r="D852" s="8" t="s">
        <v>117</v>
      </c>
      <c r="E852" s="8" t="s">
        <v>5861</v>
      </c>
      <c r="F852" s="8" t="s">
        <v>5862</v>
      </c>
      <c r="G852" s="8" t="s">
        <v>5863</v>
      </c>
      <c r="H852" s="8" t="s">
        <v>294</v>
      </c>
      <c r="I852" s="8" t="s">
        <v>38</v>
      </c>
      <c r="O852" s="8" t="s">
        <v>1320</v>
      </c>
      <c r="P852" s="8" t="s">
        <v>5864</v>
      </c>
      <c r="Q852" s="8" t="s">
        <v>5865</v>
      </c>
      <c r="R852" s="8" t="s">
        <v>5866</v>
      </c>
      <c r="S852" s="8" t="s">
        <v>47</v>
      </c>
      <c r="T852" s="8" t="s">
        <v>47</v>
      </c>
      <c r="U852" s="8" t="s">
        <v>47</v>
      </c>
      <c r="V852" s="8" t="s">
        <v>47</v>
      </c>
      <c r="W852" s="8" t="s">
        <v>5867</v>
      </c>
      <c r="X852" s="8" t="s">
        <v>47</v>
      </c>
    </row>
    <row r="853" spans="1:24" hidden="1">
      <c r="A853" s="8" t="s">
        <v>5859</v>
      </c>
      <c r="B853" s="7" t="s">
        <v>5860</v>
      </c>
      <c r="C853" s="8" t="s">
        <v>5613</v>
      </c>
      <c r="D853" s="8" t="s">
        <v>542</v>
      </c>
      <c r="E853" s="8" t="s">
        <v>5861</v>
      </c>
      <c r="F853" s="8" t="s">
        <v>5862</v>
      </c>
      <c r="G853" s="8" t="s">
        <v>5863</v>
      </c>
      <c r="H853" s="8" t="s">
        <v>294</v>
      </c>
      <c r="I853" s="8" t="s">
        <v>38</v>
      </c>
      <c r="O853" s="8" t="s">
        <v>1320</v>
      </c>
      <c r="P853" s="8" t="s">
        <v>5864</v>
      </c>
      <c r="Q853" s="8" t="s">
        <v>5865</v>
      </c>
      <c r="R853" s="8" t="s">
        <v>5868</v>
      </c>
      <c r="S853" s="8" t="s">
        <v>47</v>
      </c>
      <c r="T853" s="8" t="s">
        <v>47</v>
      </c>
      <c r="U853" s="8" t="s">
        <v>47</v>
      </c>
      <c r="V853" s="8" t="s">
        <v>47</v>
      </c>
      <c r="W853" s="8" t="s">
        <v>5869</v>
      </c>
      <c r="X853" s="8" t="s">
        <v>47</v>
      </c>
    </row>
    <row r="854" spans="1:24" hidden="1">
      <c r="A854" s="8" t="s">
        <v>789</v>
      </c>
      <c r="B854" s="7" t="s">
        <v>790</v>
      </c>
      <c r="C854" s="8" t="s">
        <v>5613</v>
      </c>
      <c r="D854" s="8" t="s">
        <v>65</v>
      </c>
      <c r="E854" s="8" t="s">
        <v>5870</v>
      </c>
      <c r="F854" s="8" t="s">
        <v>5871</v>
      </c>
      <c r="G854" s="8" t="s">
        <v>5872</v>
      </c>
      <c r="H854" s="8" t="s">
        <v>294</v>
      </c>
      <c r="I854" s="8" t="s">
        <v>38</v>
      </c>
      <c r="O854" s="8" t="s">
        <v>794</v>
      </c>
      <c r="P854" s="8" t="s">
        <v>5873</v>
      </c>
      <c r="Q854" s="8" t="s">
        <v>5874</v>
      </c>
      <c r="R854" s="8" t="s">
        <v>5875</v>
      </c>
      <c r="S854" s="8" t="s">
        <v>5876</v>
      </c>
      <c r="T854" s="8" t="s">
        <v>5877</v>
      </c>
      <c r="U854" s="8" t="s">
        <v>5878</v>
      </c>
      <c r="V854" s="8" t="s">
        <v>5879</v>
      </c>
      <c r="W854" s="8" t="s">
        <v>5880</v>
      </c>
      <c r="X854" s="8" t="s">
        <v>47</v>
      </c>
    </row>
    <row r="855" spans="1:24" hidden="1">
      <c r="A855" s="8" t="s">
        <v>5881</v>
      </c>
      <c r="B855" s="7" t="s">
        <v>5882</v>
      </c>
      <c r="C855" s="8" t="s">
        <v>5613</v>
      </c>
      <c r="D855" s="8" t="s">
        <v>117</v>
      </c>
      <c r="E855" s="8" t="s">
        <v>5883</v>
      </c>
      <c r="F855" s="8" t="s">
        <v>5884</v>
      </c>
      <c r="G855" s="8" t="s">
        <v>5885</v>
      </c>
      <c r="H855" s="8" t="s">
        <v>294</v>
      </c>
      <c r="I855" s="8" t="s">
        <v>38</v>
      </c>
      <c r="O855" s="8" t="s">
        <v>2904</v>
      </c>
      <c r="P855" s="8" t="s">
        <v>5886</v>
      </c>
      <c r="Q855" s="8" t="s">
        <v>5887</v>
      </c>
      <c r="R855" s="8" t="s">
        <v>5888</v>
      </c>
      <c r="S855" s="8" t="s">
        <v>5889</v>
      </c>
      <c r="T855" s="8" t="s">
        <v>5890</v>
      </c>
      <c r="U855" s="8" t="s">
        <v>47</v>
      </c>
      <c r="V855" s="8" t="s">
        <v>47</v>
      </c>
      <c r="W855" s="8" t="s">
        <v>5891</v>
      </c>
      <c r="X855" s="8" t="s">
        <v>47</v>
      </c>
    </row>
    <row r="856" spans="1:24" hidden="1">
      <c r="A856" s="8" t="s">
        <v>5881</v>
      </c>
      <c r="B856" s="7" t="s">
        <v>5882</v>
      </c>
      <c r="C856" s="8" t="s">
        <v>5613</v>
      </c>
      <c r="D856" s="8" t="s">
        <v>542</v>
      </c>
      <c r="E856" s="8" t="s">
        <v>5883</v>
      </c>
      <c r="F856" s="8" t="s">
        <v>5884</v>
      </c>
      <c r="G856" s="8" t="s">
        <v>5885</v>
      </c>
      <c r="H856" s="8" t="s">
        <v>294</v>
      </c>
      <c r="I856" s="8" t="s">
        <v>38</v>
      </c>
      <c r="O856" s="8" t="s">
        <v>2904</v>
      </c>
      <c r="P856" s="8" t="s">
        <v>5886</v>
      </c>
      <c r="Q856" s="8" t="s">
        <v>5887</v>
      </c>
      <c r="R856" s="8" t="s">
        <v>5892</v>
      </c>
      <c r="S856" s="8" t="s">
        <v>5893</v>
      </c>
      <c r="T856" s="8" t="s">
        <v>47</v>
      </c>
      <c r="U856" s="8" t="s">
        <v>47</v>
      </c>
      <c r="V856" s="8" t="s">
        <v>47</v>
      </c>
      <c r="W856" s="8" t="s">
        <v>5894</v>
      </c>
      <c r="X856" s="8" t="s">
        <v>47</v>
      </c>
    </row>
    <row r="857" spans="1:24" hidden="1">
      <c r="A857" s="8" t="s">
        <v>5895</v>
      </c>
      <c r="B857" s="7" t="s">
        <v>5896</v>
      </c>
      <c r="C857" s="8" t="s">
        <v>5613</v>
      </c>
      <c r="D857" s="8" t="s">
        <v>56</v>
      </c>
      <c r="E857" s="8" t="s">
        <v>5897</v>
      </c>
      <c r="F857" s="8" t="s">
        <v>5898</v>
      </c>
      <c r="G857" s="8" t="s">
        <v>5899</v>
      </c>
      <c r="H857" s="8" t="s">
        <v>294</v>
      </c>
      <c r="I857" s="8" t="s">
        <v>38</v>
      </c>
      <c r="O857" s="8" t="s">
        <v>5900</v>
      </c>
      <c r="P857" s="8" t="s">
        <v>5901</v>
      </c>
      <c r="Q857" s="8" t="s">
        <v>5902</v>
      </c>
      <c r="R857" s="8" t="s">
        <v>5903</v>
      </c>
      <c r="S857" s="8" t="s">
        <v>5904</v>
      </c>
      <c r="T857" s="8" t="s">
        <v>5905</v>
      </c>
      <c r="U857" s="8" t="s">
        <v>47</v>
      </c>
      <c r="V857" s="8" t="s">
        <v>47</v>
      </c>
      <c r="W857" s="8" t="s">
        <v>5906</v>
      </c>
      <c r="X857" s="8" t="s">
        <v>5907</v>
      </c>
    </row>
    <row r="858" spans="1:24" hidden="1">
      <c r="A858" s="8" t="s">
        <v>5895</v>
      </c>
      <c r="B858" s="7" t="s">
        <v>5896</v>
      </c>
      <c r="C858" s="8" t="s">
        <v>5613</v>
      </c>
      <c r="D858" s="8" t="s">
        <v>117</v>
      </c>
      <c r="E858" s="8" t="s">
        <v>5897</v>
      </c>
      <c r="F858" s="8" t="s">
        <v>5898</v>
      </c>
      <c r="G858" s="8" t="s">
        <v>5899</v>
      </c>
      <c r="H858" s="8" t="s">
        <v>294</v>
      </c>
      <c r="I858" s="8" t="s">
        <v>38</v>
      </c>
      <c r="O858" s="8" t="s">
        <v>5900</v>
      </c>
      <c r="P858" s="8" t="s">
        <v>5901</v>
      </c>
      <c r="Q858" s="8" t="s">
        <v>5902</v>
      </c>
      <c r="R858" s="8" t="s">
        <v>5908</v>
      </c>
      <c r="S858" s="8" t="s">
        <v>5909</v>
      </c>
      <c r="T858" s="8" t="s">
        <v>47</v>
      </c>
      <c r="U858" s="8" t="s">
        <v>47</v>
      </c>
      <c r="V858" s="8" t="s">
        <v>47</v>
      </c>
      <c r="W858" s="8" t="s">
        <v>5910</v>
      </c>
      <c r="X858" s="8" t="s">
        <v>47</v>
      </c>
    </row>
    <row r="859" spans="1:24" hidden="1">
      <c r="A859" s="8" t="s">
        <v>5895</v>
      </c>
      <c r="B859" s="7" t="s">
        <v>5896</v>
      </c>
      <c r="C859" s="8" t="s">
        <v>5613</v>
      </c>
      <c r="D859" s="8" t="s">
        <v>335</v>
      </c>
      <c r="E859" s="8" t="s">
        <v>5897</v>
      </c>
      <c r="F859" s="8" t="s">
        <v>5898</v>
      </c>
      <c r="G859" s="8" t="s">
        <v>5899</v>
      </c>
      <c r="H859" s="8" t="s">
        <v>294</v>
      </c>
      <c r="I859" s="8" t="s">
        <v>38</v>
      </c>
      <c r="O859" s="8" t="s">
        <v>5900</v>
      </c>
      <c r="P859" s="8" t="s">
        <v>5901</v>
      </c>
      <c r="Q859" s="8" t="s">
        <v>5902</v>
      </c>
      <c r="R859" s="8" t="s">
        <v>5911</v>
      </c>
      <c r="S859" s="8" t="s">
        <v>47</v>
      </c>
      <c r="T859" s="8" t="s">
        <v>47</v>
      </c>
      <c r="U859" s="8" t="s">
        <v>47</v>
      </c>
      <c r="V859" s="8" t="s">
        <v>47</v>
      </c>
      <c r="W859" s="8" t="s">
        <v>5912</v>
      </c>
      <c r="X859" s="8" t="s">
        <v>5913</v>
      </c>
    </row>
    <row r="860" spans="1:24" hidden="1">
      <c r="A860" s="8" t="s">
        <v>5895</v>
      </c>
      <c r="B860" s="7" t="s">
        <v>5896</v>
      </c>
      <c r="C860" s="8" t="s">
        <v>5613</v>
      </c>
      <c r="D860" s="8" t="s">
        <v>646</v>
      </c>
      <c r="E860" s="8" t="s">
        <v>5897</v>
      </c>
      <c r="F860" s="8" t="s">
        <v>5898</v>
      </c>
      <c r="G860" s="8" t="s">
        <v>5899</v>
      </c>
      <c r="H860" s="8" t="s">
        <v>294</v>
      </c>
      <c r="I860" s="8" t="s">
        <v>38</v>
      </c>
      <c r="O860" s="8" t="s">
        <v>5900</v>
      </c>
      <c r="P860" s="8" t="s">
        <v>5901</v>
      </c>
      <c r="Q860" s="8" t="s">
        <v>5902</v>
      </c>
      <c r="R860" s="8" t="s">
        <v>5914</v>
      </c>
      <c r="S860" s="8" t="s">
        <v>5915</v>
      </c>
      <c r="T860" s="8" t="s">
        <v>47</v>
      </c>
      <c r="U860" s="8" t="s">
        <v>47</v>
      </c>
      <c r="V860" s="8" t="s">
        <v>47</v>
      </c>
      <c r="W860" s="8" t="s">
        <v>5916</v>
      </c>
      <c r="X860" s="8" t="s">
        <v>5917</v>
      </c>
    </row>
    <row r="861" spans="1:24" hidden="1">
      <c r="A861" s="8" t="s">
        <v>5918</v>
      </c>
      <c r="B861" s="7" t="s">
        <v>5919</v>
      </c>
      <c r="C861" s="8" t="s">
        <v>5613</v>
      </c>
      <c r="D861" s="8" t="s">
        <v>117</v>
      </c>
      <c r="E861" s="8" t="s">
        <v>5920</v>
      </c>
      <c r="F861" s="8" t="s">
        <v>5921</v>
      </c>
      <c r="G861" s="8" t="s">
        <v>5922</v>
      </c>
      <c r="H861" s="8" t="s">
        <v>36</v>
      </c>
      <c r="I861" s="8" t="s">
        <v>37</v>
      </c>
      <c r="O861" s="8" t="s">
        <v>4226</v>
      </c>
      <c r="P861" s="8" t="s">
        <v>5923</v>
      </c>
      <c r="Q861" s="8" t="s">
        <v>5924</v>
      </c>
      <c r="R861" s="8" t="s">
        <v>5925</v>
      </c>
      <c r="S861" s="8" t="s">
        <v>5926</v>
      </c>
      <c r="T861" s="8" t="s">
        <v>5927</v>
      </c>
      <c r="U861" s="8" t="s">
        <v>5928</v>
      </c>
      <c r="V861" s="8" t="s">
        <v>47</v>
      </c>
      <c r="W861" s="8" t="s">
        <v>5929</v>
      </c>
      <c r="X861" s="8" t="s">
        <v>47</v>
      </c>
    </row>
    <row r="862" spans="1:24" hidden="1">
      <c r="A862" s="8" t="s">
        <v>5918</v>
      </c>
      <c r="B862" s="7" t="s">
        <v>5919</v>
      </c>
      <c r="C862" s="8" t="s">
        <v>5613</v>
      </c>
      <c r="D862" s="8" t="s">
        <v>129</v>
      </c>
      <c r="E862" s="8" t="s">
        <v>5920</v>
      </c>
      <c r="F862" s="8" t="s">
        <v>5921</v>
      </c>
      <c r="G862" s="8" t="s">
        <v>5922</v>
      </c>
      <c r="H862" s="8" t="s">
        <v>36</v>
      </c>
      <c r="I862" s="8" t="s">
        <v>37</v>
      </c>
      <c r="O862" s="8" t="s">
        <v>4226</v>
      </c>
      <c r="P862" s="8" t="s">
        <v>5923</v>
      </c>
      <c r="Q862" s="8" t="s">
        <v>5924</v>
      </c>
      <c r="R862" s="8" t="s">
        <v>5930</v>
      </c>
      <c r="S862" s="8" t="s">
        <v>5931</v>
      </c>
      <c r="T862" s="8" t="s">
        <v>47</v>
      </c>
      <c r="U862" s="8" t="s">
        <v>47</v>
      </c>
      <c r="V862" s="8" t="s">
        <v>47</v>
      </c>
      <c r="W862" s="8" t="s">
        <v>5932</v>
      </c>
      <c r="X862" s="8" t="s">
        <v>5933</v>
      </c>
    </row>
    <row r="863" spans="1:24" hidden="1">
      <c r="A863" s="8" t="s">
        <v>5934</v>
      </c>
      <c r="B863" s="7" t="s">
        <v>5935</v>
      </c>
      <c r="C863" s="8" t="s">
        <v>5613</v>
      </c>
      <c r="D863" s="8" t="s">
        <v>117</v>
      </c>
      <c r="E863" s="8" t="s">
        <v>5936</v>
      </c>
      <c r="F863" s="8" t="s">
        <v>5937</v>
      </c>
      <c r="G863" s="8" t="s">
        <v>5938</v>
      </c>
      <c r="H863" s="8" t="s">
        <v>294</v>
      </c>
      <c r="I863" s="8" t="s">
        <v>38</v>
      </c>
      <c r="O863" s="8" t="s">
        <v>535</v>
      </c>
      <c r="P863" s="8" t="s">
        <v>5939</v>
      </c>
      <c r="Q863" s="8" t="s">
        <v>5940</v>
      </c>
      <c r="R863" s="8" t="s">
        <v>5941</v>
      </c>
      <c r="S863" s="8" t="s">
        <v>5942</v>
      </c>
      <c r="T863" s="8" t="s">
        <v>47</v>
      </c>
      <c r="U863" s="8" t="s">
        <v>47</v>
      </c>
      <c r="V863" s="8" t="s">
        <v>47</v>
      </c>
      <c r="W863" s="8" t="s">
        <v>5943</v>
      </c>
      <c r="X863" s="8" t="s">
        <v>47</v>
      </c>
    </row>
    <row r="864" spans="1:24" hidden="1">
      <c r="A864" s="8" t="s">
        <v>5934</v>
      </c>
      <c r="B864" s="7" t="s">
        <v>5935</v>
      </c>
      <c r="C864" s="8" t="s">
        <v>5613</v>
      </c>
      <c r="D864" s="8" t="s">
        <v>542</v>
      </c>
      <c r="E864" s="8" t="s">
        <v>5936</v>
      </c>
      <c r="F864" s="8" t="s">
        <v>5937</v>
      </c>
      <c r="G864" s="8" t="s">
        <v>5938</v>
      </c>
      <c r="H864" s="8" t="s">
        <v>294</v>
      </c>
      <c r="I864" s="8" t="s">
        <v>38</v>
      </c>
      <c r="O864" s="8" t="s">
        <v>535</v>
      </c>
      <c r="P864" s="8" t="s">
        <v>5939</v>
      </c>
      <c r="Q864" s="8" t="s">
        <v>5940</v>
      </c>
      <c r="R864" s="8" t="s">
        <v>5944</v>
      </c>
      <c r="S864" s="8" t="s">
        <v>5945</v>
      </c>
      <c r="T864" s="8" t="s">
        <v>47</v>
      </c>
      <c r="U864" s="8" t="s">
        <v>47</v>
      </c>
      <c r="V864" s="8" t="s">
        <v>47</v>
      </c>
      <c r="W864" s="8" t="s">
        <v>5946</v>
      </c>
      <c r="X864" s="8" t="s">
        <v>47</v>
      </c>
    </row>
    <row r="865" spans="1:24" hidden="1">
      <c r="A865" s="8" t="s">
        <v>5947</v>
      </c>
      <c r="B865" s="7" t="s">
        <v>5948</v>
      </c>
      <c r="C865" s="8" t="s">
        <v>5613</v>
      </c>
      <c r="D865" s="8" t="s">
        <v>117</v>
      </c>
      <c r="E865" s="8" t="s">
        <v>5949</v>
      </c>
      <c r="F865" s="8" t="s">
        <v>5950</v>
      </c>
      <c r="G865" s="8" t="s">
        <v>5951</v>
      </c>
      <c r="H865" s="8" t="s">
        <v>294</v>
      </c>
      <c r="I865" s="8" t="s">
        <v>38</v>
      </c>
      <c r="O865" s="8" t="s">
        <v>5701</v>
      </c>
      <c r="P865" s="8" t="s">
        <v>5952</v>
      </c>
      <c r="Q865" s="8" t="s">
        <v>5953</v>
      </c>
      <c r="R865" s="8" t="s">
        <v>5954</v>
      </c>
      <c r="S865" s="8" t="s">
        <v>5955</v>
      </c>
      <c r="T865" s="8" t="s">
        <v>47</v>
      </c>
      <c r="U865" s="8" t="s">
        <v>47</v>
      </c>
      <c r="V865" s="8" t="s">
        <v>47</v>
      </c>
      <c r="W865" s="8" t="s">
        <v>5956</v>
      </c>
      <c r="X865" s="8" t="s">
        <v>47</v>
      </c>
    </row>
    <row r="866" spans="1:24" hidden="1">
      <c r="A866" s="8" t="s">
        <v>5947</v>
      </c>
      <c r="B866" s="7" t="s">
        <v>5948</v>
      </c>
      <c r="C866" s="8" t="s">
        <v>5613</v>
      </c>
      <c r="D866" s="8" t="s">
        <v>5957</v>
      </c>
      <c r="E866" s="8" t="s">
        <v>5949</v>
      </c>
      <c r="F866" s="8" t="s">
        <v>5950</v>
      </c>
      <c r="G866" s="8" t="s">
        <v>5951</v>
      </c>
      <c r="H866" s="8" t="s">
        <v>294</v>
      </c>
      <c r="I866" s="8" t="s">
        <v>38</v>
      </c>
      <c r="O866" s="8" t="s">
        <v>5701</v>
      </c>
      <c r="P866" s="8" t="s">
        <v>5952</v>
      </c>
      <c r="Q866" s="8" t="s">
        <v>5953</v>
      </c>
      <c r="R866" s="8" t="s">
        <v>5958</v>
      </c>
      <c r="S866" s="8" t="s">
        <v>5959</v>
      </c>
      <c r="T866" s="8" t="s">
        <v>47</v>
      </c>
      <c r="U866" s="8" t="s">
        <v>47</v>
      </c>
      <c r="V866" s="8" t="s">
        <v>47</v>
      </c>
      <c r="W866" s="8" t="s">
        <v>5960</v>
      </c>
      <c r="X866" s="8" t="s">
        <v>47</v>
      </c>
    </row>
    <row r="867" spans="1:24" hidden="1">
      <c r="A867" s="8" t="s">
        <v>5961</v>
      </c>
      <c r="B867" s="7" t="s">
        <v>5962</v>
      </c>
      <c r="C867" s="8" t="s">
        <v>5613</v>
      </c>
      <c r="D867" s="8" t="s">
        <v>117</v>
      </c>
      <c r="E867" s="8" t="s">
        <v>5963</v>
      </c>
      <c r="F867" s="8" t="s">
        <v>5964</v>
      </c>
      <c r="G867" s="8" t="s">
        <v>5965</v>
      </c>
      <c r="H867" s="8" t="s">
        <v>36</v>
      </c>
      <c r="I867" s="8" t="s">
        <v>37</v>
      </c>
      <c r="O867" s="8" t="s">
        <v>1807</v>
      </c>
      <c r="P867" s="8" t="s">
        <v>5966</v>
      </c>
      <c r="Q867" s="8" t="s">
        <v>5967</v>
      </c>
      <c r="R867" s="8" t="s">
        <v>5968</v>
      </c>
      <c r="S867" s="8" t="s">
        <v>5969</v>
      </c>
      <c r="T867" s="8" t="s">
        <v>47</v>
      </c>
      <c r="U867" s="8" t="s">
        <v>47</v>
      </c>
      <c r="V867" s="8" t="s">
        <v>47</v>
      </c>
      <c r="W867" s="8" t="s">
        <v>5970</v>
      </c>
      <c r="X867" s="8" t="s">
        <v>47</v>
      </c>
    </row>
    <row r="868" spans="1:24" hidden="1">
      <c r="A868" s="8" t="s">
        <v>5961</v>
      </c>
      <c r="B868" s="7" t="s">
        <v>5962</v>
      </c>
      <c r="C868" s="8" t="s">
        <v>5613</v>
      </c>
      <c r="D868" s="8" t="s">
        <v>108</v>
      </c>
      <c r="E868" s="8" t="s">
        <v>5963</v>
      </c>
      <c r="F868" s="8" t="s">
        <v>5964</v>
      </c>
      <c r="G868" s="8" t="s">
        <v>5965</v>
      </c>
      <c r="H868" s="8" t="s">
        <v>36</v>
      </c>
      <c r="I868" s="8" t="s">
        <v>37</v>
      </c>
      <c r="O868" s="8" t="s">
        <v>1807</v>
      </c>
      <c r="P868" s="8" t="s">
        <v>5966</v>
      </c>
      <c r="Q868" s="8" t="s">
        <v>5967</v>
      </c>
      <c r="R868" s="8" t="s">
        <v>5971</v>
      </c>
      <c r="S868" s="8" t="s">
        <v>5972</v>
      </c>
      <c r="T868" s="8" t="s">
        <v>47</v>
      </c>
      <c r="U868" s="8" t="s">
        <v>47</v>
      </c>
      <c r="V868" s="8" t="s">
        <v>47</v>
      </c>
      <c r="W868" s="8" t="s">
        <v>5973</v>
      </c>
      <c r="X868" s="8" t="s">
        <v>47</v>
      </c>
    </row>
    <row r="869" spans="1:24" hidden="1">
      <c r="A869" s="8" t="s">
        <v>1712</v>
      </c>
      <c r="B869" s="7" t="s">
        <v>1713</v>
      </c>
      <c r="C869" s="8" t="s">
        <v>5613</v>
      </c>
      <c r="D869" s="8" t="s">
        <v>117</v>
      </c>
      <c r="E869" s="8" t="s">
        <v>1714</v>
      </c>
      <c r="F869" s="8" t="s">
        <v>1715</v>
      </c>
      <c r="G869" s="8" t="s">
        <v>1716</v>
      </c>
      <c r="H869" s="8" t="s">
        <v>294</v>
      </c>
      <c r="I869" s="8" t="s">
        <v>38</v>
      </c>
      <c r="O869" s="8" t="s">
        <v>1717</v>
      </c>
      <c r="P869" s="8" t="s">
        <v>1718</v>
      </c>
      <c r="Q869" s="8" t="s">
        <v>1719</v>
      </c>
      <c r="R869" s="8" t="s">
        <v>5974</v>
      </c>
      <c r="S869" s="8" t="s">
        <v>47</v>
      </c>
      <c r="T869" s="8" t="s">
        <v>47</v>
      </c>
      <c r="U869" s="8" t="s">
        <v>47</v>
      </c>
      <c r="V869" s="8" t="s">
        <v>47</v>
      </c>
      <c r="W869" s="8" t="s">
        <v>5974</v>
      </c>
      <c r="X869" s="8" t="s">
        <v>47</v>
      </c>
    </row>
    <row r="870" spans="1:24" hidden="1">
      <c r="A870" s="8" t="s">
        <v>1712</v>
      </c>
      <c r="B870" s="7" t="s">
        <v>1713</v>
      </c>
      <c r="C870" s="8" t="s">
        <v>5613</v>
      </c>
      <c r="D870" s="8" t="s">
        <v>542</v>
      </c>
      <c r="E870" s="8" t="s">
        <v>1714</v>
      </c>
      <c r="F870" s="8" t="s">
        <v>1715</v>
      </c>
      <c r="G870" s="8" t="s">
        <v>1716</v>
      </c>
      <c r="H870" s="8" t="s">
        <v>294</v>
      </c>
      <c r="I870" s="8" t="s">
        <v>38</v>
      </c>
      <c r="O870" s="8" t="s">
        <v>1717</v>
      </c>
      <c r="P870" s="8" t="s">
        <v>1718</v>
      </c>
      <c r="Q870" s="8" t="s">
        <v>1719</v>
      </c>
      <c r="R870" s="8" t="s">
        <v>5975</v>
      </c>
      <c r="S870" s="8" t="s">
        <v>47</v>
      </c>
      <c r="T870" s="8" t="s">
        <v>47</v>
      </c>
      <c r="U870" s="8" t="s">
        <v>47</v>
      </c>
      <c r="V870" s="8" t="s">
        <v>47</v>
      </c>
      <c r="W870" s="8" t="s">
        <v>5976</v>
      </c>
      <c r="X870" s="8" t="s">
        <v>47</v>
      </c>
    </row>
    <row r="871" spans="1:24" hidden="1">
      <c r="A871" s="8" t="s">
        <v>5977</v>
      </c>
      <c r="B871" s="7" t="s">
        <v>5978</v>
      </c>
      <c r="C871" s="8" t="s">
        <v>5613</v>
      </c>
      <c r="D871" s="8" t="s">
        <v>117</v>
      </c>
      <c r="E871" s="8" t="s">
        <v>4920</v>
      </c>
      <c r="F871" s="8" t="s">
        <v>4920</v>
      </c>
      <c r="G871" s="8" t="s">
        <v>4920</v>
      </c>
      <c r="H871" s="8" t="s">
        <v>36</v>
      </c>
      <c r="I871" s="8" t="s">
        <v>37</v>
      </c>
      <c r="O871" s="8" t="s">
        <v>5464</v>
      </c>
      <c r="P871" s="8" t="s">
        <v>5979</v>
      </c>
      <c r="Q871" s="8" t="s">
        <v>5980</v>
      </c>
      <c r="R871" s="8" t="s">
        <v>5981</v>
      </c>
      <c r="S871" s="8" t="s">
        <v>47</v>
      </c>
      <c r="T871" s="8" t="s">
        <v>47</v>
      </c>
      <c r="U871" s="8" t="s">
        <v>47</v>
      </c>
      <c r="V871" s="8" t="s">
        <v>47</v>
      </c>
      <c r="W871" s="8" t="s">
        <v>5982</v>
      </c>
      <c r="X871" s="8" t="s">
        <v>47</v>
      </c>
    </row>
    <row r="872" spans="1:24" hidden="1">
      <c r="A872" s="8" t="s">
        <v>5977</v>
      </c>
      <c r="B872" s="7" t="s">
        <v>5978</v>
      </c>
      <c r="C872" s="8" t="s">
        <v>5613</v>
      </c>
      <c r="D872" s="8" t="s">
        <v>74</v>
      </c>
      <c r="E872" s="8" t="s">
        <v>4920</v>
      </c>
      <c r="F872" s="8" t="s">
        <v>4920</v>
      </c>
      <c r="G872" s="8" t="s">
        <v>4920</v>
      </c>
      <c r="H872" s="8" t="s">
        <v>36</v>
      </c>
      <c r="I872" s="8" t="s">
        <v>37</v>
      </c>
      <c r="O872" s="8" t="s">
        <v>5464</v>
      </c>
      <c r="P872" s="8" t="s">
        <v>5979</v>
      </c>
      <c r="Q872" s="8" t="s">
        <v>5980</v>
      </c>
      <c r="R872" s="8" t="s">
        <v>5983</v>
      </c>
      <c r="S872" s="8" t="s">
        <v>47</v>
      </c>
      <c r="T872" s="8" t="s">
        <v>47</v>
      </c>
      <c r="U872" s="8" t="s">
        <v>47</v>
      </c>
      <c r="V872" s="8" t="s">
        <v>47</v>
      </c>
      <c r="W872" s="8" t="s">
        <v>5984</v>
      </c>
      <c r="X872" s="8" t="s">
        <v>5985</v>
      </c>
    </row>
    <row r="873" spans="1:24" hidden="1">
      <c r="A873" s="8" t="s">
        <v>5986</v>
      </c>
      <c r="B873" s="7" t="s">
        <v>5987</v>
      </c>
      <c r="C873" s="8" t="s">
        <v>5613</v>
      </c>
      <c r="D873" s="8" t="s">
        <v>117</v>
      </c>
      <c r="E873" s="8" t="s">
        <v>5988</v>
      </c>
      <c r="F873" s="8" t="s">
        <v>5989</v>
      </c>
      <c r="G873" s="8" t="s">
        <v>5990</v>
      </c>
      <c r="H873" s="8" t="s">
        <v>294</v>
      </c>
      <c r="I873" s="8" t="s">
        <v>38</v>
      </c>
      <c r="O873" s="8" t="s">
        <v>5991</v>
      </c>
      <c r="P873" s="8" t="s">
        <v>5992</v>
      </c>
      <c r="Q873" s="8" t="s">
        <v>5993</v>
      </c>
      <c r="R873" s="8" t="s">
        <v>5994</v>
      </c>
      <c r="S873" s="8" t="s">
        <v>5995</v>
      </c>
      <c r="T873" s="8" t="s">
        <v>47</v>
      </c>
      <c r="U873" s="8" t="s">
        <v>47</v>
      </c>
      <c r="V873" s="8" t="s">
        <v>47</v>
      </c>
      <c r="W873" s="8" t="s">
        <v>5996</v>
      </c>
      <c r="X873" s="8" t="s">
        <v>47</v>
      </c>
    </row>
    <row r="874" spans="1:24" hidden="1">
      <c r="A874" s="8" t="s">
        <v>5986</v>
      </c>
      <c r="B874" s="7" t="s">
        <v>5987</v>
      </c>
      <c r="C874" s="8" t="s">
        <v>5613</v>
      </c>
      <c r="D874" s="8" t="s">
        <v>542</v>
      </c>
      <c r="E874" s="8" t="s">
        <v>5997</v>
      </c>
      <c r="F874" s="8" t="s">
        <v>5998</v>
      </c>
      <c r="G874" s="8" t="s">
        <v>5999</v>
      </c>
      <c r="H874" s="8" t="s">
        <v>294</v>
      </c>
      <c r="I874" s="8" t="s">
        <v>38</v>
      </c>
      <c r="O874" s="8" t="s">
        <v>5991</v>
      </c>
      <c r="P874" s="8" t="s">
        <v>6000</v>
      </c>
      <c r="Q874" s="8" t="s">
        <v>6001</v>
      </c>
      <c r="R874" s="8" t="s">
        <v>6002</v>
      </c>
      <c r="S874" s="8" t="s">
        <v>6003</v>
      </c>
      <c r="T874" s="8" t="s">
        <v>47</v>
      </c>
      <c r="U874" s="8" t="s">
        <v>47</v>
      </c>
      <c r="V874" s="8" t="s">
        <v>47</v>
      </c>
      <c r="W874" s="8" t="s">
        <v>6004</v>
      </c>
      <c r="X874" s="8" t="s">
        <v>47</v>
      </c>
    </row>
    <row r="875" spans="1:24" hidden="1">
      <c r="A875" s="8" t="s">
        <v>811</v>
      </c>
      <c r="B875" s="7" t="s">
        <v>812</v>
      </c>
      <c r="C875" s="8" t="s">
        <v>5613</v>
      </c>
      <c r="D875" s="8" t="s">
        <v>335</v>
      </c>
      <c r="E875" s="8" t="s">
        <v>6005</v>
      </c>
      <c r="F875" s="8" t="s">
        <v>1251</v>
      </c>
      <c r="G875" s="8" t="s">
        <v>6006</v>
      </c>
      <c r="H875" s="8" t="s">
        <v>6007</v>
      </c>
      <c r="I875" s="8" t="s">
        <v>37</v>
      </c>
      <c r="O875" s="8" t="s">
        <v>817</v>
      </c>
      <c r="P875" s="8" t="s">
        <v>6008</v>
      </c>
      <c r="Q875" s="8" t="s">
        <v>819</v>
      </c>
      <c r="R875" s="8" t="s">
        <v>6009</v>
      </c>
      <c r="S875" s="8" t="s">
        <v>47</v>
      </c>
      <c r="T875" s="8" t="s">
        <v>47</v>
      </c>
      <c r="U875" s="8" t="s">
        <v>47</v>
      </c>
      <c r="V875" s="8" t="s">
        <v>47</v>
      </c>
      <c r="W875" s="8" t="s">
        <v>6010</v>
      </c>
      <c r="X875" s="8" t="s">
        <v>47</v>
      </c>
    </row>
    <row r="876" spans="1:24" hidden="1">
      <c r="A876" s="8" t="s">
        <v>1525</v>
      </c>
      <c r="B876" s="7" t="s">
        <v>1526</v>
      </c>
      <c r="C876" s="8" t="s">
        <v>5613</v>
      </c>
      <c r="D876" s="8" t="s">
        <v>335</v>
      </c>
      <c r="E876" s="8" t="s">
        <v>1527</v>
      </c>
      <c r="F876" s="8" t="s">
        <v>1528</v>
      </c>
      <c r="G876" s="8" t="s">
        <v>1529</v>
      </c>
      <c r="H876" s="8" t="s">
        <v>36</v>
      </c>
      <c r="I876" s="8" t="s">
        <v>37</v>
      </c>
      <c r="O876" s="8" t="s">
        <v>1530</v>
      </c>
      <c r="P876" s="8" t="s">
        <v>1531</v>
      </c>
      <c r="Q876" s="8" t="s">
        <v>1532</v>
      </c>
      <c r="R876" s="8" t="s">
        <v>6011</v>
      </c>
      <c r="S876" s="8" t="s">
        <v>47</v>
      </c>
      <c r="T876" s="8" t="s">
        <v>47</v>
      </c>
      <c r="U876" s="8" t="s">
        <v>47</v>
      </c>
      <c r="V876" s="8" t="s">
        <v>47</v>
      </c>
      <c r="W876" s="8" t="s">
        <v>6012</v>
      </c>
      <c r="X876" s="8" t="s">
        <v>47</v>
      </c>
    </row>
    <row r="877" spans="1:24" hidden="1">
      <c r="A877" s="8" t="s">
        <v>800</v>
      </c>
      <c r="B877" s="7" t="s">
        <v>801</v>
      </c>
      <c r="C877" s="8" t="s">
        <v>5613</v>
      </c>
      <c r="D877" s="8" t="s">
        <v>117</v>
      </c>
      <c r="E877" s="8" t="s">
        <v>6013</v>
      </c>
      <c r="F877" s="8" t="s">
        <v>6014</v>
      </c>
      <c r="G877" s="8" t="s">
        <v>6015</v>
      </c>
      <c r="H877" s="8" t="s">
        <v>851</v>
      </c>
      <c r="I877" s="8" t="s">
        <v>37</v>
      </c>
      <c r="O877" s="8" t="s">
        <v>6016</v>
      </c>
      <c r="P877" s="8" t="s">
        <v>807</v>
      </c>
      <c r="Q877" s="8" t="s">
        <v>808</v>
      </c>
      <c r="R877" s="8" t="s">
        <v>6017</v>
      </c>
      <c r="S877" s="8" t="s">
        <v>47</v>
      </c>
      <c r="T877" s="8" t="s">
        <v>47</v>
      </c>
      <c r="U877" s="8" t="s">
        <v>47</v>
      </c>
      <c r="V877" s="8" t="s">
        <v>47</v>
      </c>
      <c r="W877" s="8" t="s">
        <v>6018</v>
      </c>
      <c r="X877" s="8" t="s">
        <v>47</v>
      </c>
    </row>
    <row r="878" spans="1:24" hidden="1">
      <c r="A878" s="8" t="s">
        <v>800</v>
      </c>
      <c r="B878" s="7" t="s">
        <v>801</v>
      </c>
      <c r="C878" s="8" t="s">
        <v>5613</v>
      </c>
      <c r="D878" s="8" t="s">
        <v>108</v>
      </c>
      <c r="E878" s="8" t="s">
        <v>6013</v>
      </c>
      <c r="F878" s="8" t="s">
        <v>6014</v>
      </c>
      <c r="G878" s="8" t="s">
        <v>6015</v>
      </c>
      <c r="H878" s="8" t="s">
        <v>851</v>
      </c>
      <c r="I878" s="8" t="s">
        <v>37</v>
      </c>
      <c r="O878" s="8" t="s">
        <v>6016</v>
      </c>
      <c r="P878" s="8" t="s">
        <v>807</v>
      </c>
      <c r="Q878" s="8" t="s">
        <v>808</v>
      </c>
      <c r="R878" s="8" t="s">
        <v>6019</v>
      </c>
      <c r="S878" s="8" t="s">
        <v>47</v>
      </c>
      <c r="T878" s="8" t="s">
        <v>47</v>
      </c>
      <c r="U878" s="8" t="s">
        <v>47</v>
      </c>
      <c r="V878" s="8" t="s">
        <v>47</v>
      </c>
      <c r="W878" s="8" t="s">
        <v>6020</v>
      </c>
      <c r="X878" s="8" t="s">
        <v>6021</v>
      </c>
    </row>
    <row r="879" spans="1:24" hidden="1">
      <c r="A879" s="8" t="s">
        <v>6022</v>
      </c>
      <c r="B879" s="7" t="s">
        <v>6023</v>
      </c>
      <c r="C879" s="8" t="s">
        <v>5613</v>
      </c>
      <c r="D879" s="8" t="s">
        <v>117</v>
      </c>
      <c r="E879" s="8" t="s">
        <v>6024</v>
      </c>
      <c r="F879" s="8" t="s">
        <v>6025</v>
      </c>
      <c r="G879" s="8" t="s">
        <v>6026</v>
      </c>
      <c r="H879" s="8" t="s">
        <v>294</v>
      </c>
      <c r="I879" s="8" t="s">
        <v>38</v>
      </c>
      <c r="O879" s="8" t="s">
        <v>6027</v>
      </c>
      <c r="P879" s="8" t="s">
        <v>6028</v>
      </c>
      <c r="Q879" s="8" t="s">
        <v>6029</v>
      </c>
      <c r="R879" s="8" t="s">
        <v>6030</v>
      </c>
      <c r="S879" s="8" t="s">
        <v>6031</v>
      </c>
      <c r="T879" s="8" t="s">
        <v>6032</v>
      </c>
      <c r="U879" s="8" t="s">
        <v>47</v>
      </c>
      <c r="V879" s="8" t="s">
        <v>47</v>
      </c>
      <c r="W879" s="8" t="s">
        <v>6033</v>
      </c>
      <c r="X879" s="8" t="s">
        <v>47</v>
      </c>
    </row>
    <row r="880" spans="1:24" hidden="1">
      <c r="A880" s="8" t="s">
        <v>6022</v>
      </c>
      <c r="B880" s="7" t="s">
        <v>6023</v>
      </c>
      <c r="C880" s="8" t="s">
        <v>5613</v>
      </c>
      <c r="D880" s="8" t="s">
        <v>1141</v>
      </c>
      <c r="E880" s="8" t="s">
        <v>6024</v>
      </c>
      <c r="F880" s="8" t="s">
        <v>6025</v>
      </c>
      <c r="G880" s="8" t="s">
        <v>6026</v>
      </c>
      <c r="H880" s="8" t="s">
        <v>294</v>
      </c>
      <c r="I880" s="8" t="s">
        <v>38</v>
      </c>
      <c r="O880" s="8" t="s">
        <v>6027</v>
      </c>
      <c r="P880" s="8" t="s">
        <v>6028</v>
      </c>
      <c r="Q880" s="8" t="s">
        <v>6029</v>
      </c>
      <c r="R880" s="8" t="s">
        <v>6034</v>
      </c>
      <c r="S880" s="8" t="s">
        <v>6035</v>
      </c>
      <c r="T880" s="8" t="s">
        <v>6036</v>
      </c>
      <c r="U880" s="8" t="s">
        <v>47</v>
      </c>
      <c r="V880" s="8" t="s">
        <v>47</v>
      </c>
      <c r="W880" s="8" t="s">
        <v>6037</v>
      </c>
      <c r="X880" s="8" t="s">
        <v>47</v>
      </c>
    </row>
    <row r="881" spans="1:24" hidden="1">
      <c r="A881" s="8" t="s">
        <v>6038</v>
      </c>
      <c r="B881" s="7" t="s">
        <v>6039</v>
      </c>
      <c r="C881" s="8" t="s">
        <v>5613</v>
      </c>
      <c r="D881" s="8" t="s">
        <v>56</v>
      </c>
      <c r="E881" s="8" t="s">
        <v>6040</v>
      </c>
      <c r="F881" s="8" t="s">
        <v>6041</v>
      </c>
      <c r="G881" s="8" t="s">
        <v>6042</v>
      </c>
      <c r="H881" s="8" t="s">
        <v>294</v>
      </c>
      <c r="I881" s="8" t="s">
        <v>38</v>
      </c>
      <c r="O881" s="8" t="s">
        <v>3952</v>
      </c>
      <c r="P881" s="8" t="s">
        <v>6043</v>
      </c>
      <c r="Q881" s="8" t="s">
        <v>6044</v>
      </c>
      <c r="R881" s="8" t="s">
        <v>6045</v>
      </c>
      <c r="S881" s="8" t="s">
        <v>47</v>
      </c>
      <c r="T881" s="8" t="s">
        <v>47</v>
      </c>
      <c r="U881" s="8" t="s">
        <v>47</v>
      </c>
      <c r="V881" s="8" t="s">
        <v>47</v>
      </c>
      <c r="W881" s="8" t="s">
        <v>6046</v>
      </c>
      <c r="X881" s="8" t="s">
        <v>47</v>
      </c>
    </row>
    <row r="882" spans="1:24" hidden="1">
      <c r="A882" s="8" t="s">
        <v>6038</v>
      </c>
      <c r="B882" s="7" t="s">
        <v>6039</v>
      </c>
      <c r="C882" s="8" t="s">
        <v>5613</v>
      </c>
      <c r="D882" s="8" t="s">
        <v>117</v>
      </c>
      <c r="E882" s="8" t="s">
        <v>6040</v>
      </c>
      <c r="F882" s="8" t="s">
        <v>6041</v>
      </c>
      <c r="G882" s="8" t="s">
        <v>6042</v>
      </c>
      <c r="H882" s="8" t="s">
        <v>294</v>
      </c>
      <c r="I882" s="8" t="s">
        <v>38</v>
      </c>
      <c r="O882" s="8" t="s">
        <v>3952</v>
      </c>
      <c r="P882" s="8" t="s">
        <v>6043</v>
      </c>
      <c r="Q882" s="8" t="s">
        <v>6044</v>
      </c>
      <c r="R882" s="8" t="s">
        <v>6047</v>
      </c>
      <c r="S882" s="8" t="s">
        <v>6048</v>
      </c>
      <c r="T882" s="8" t="s">
        <v>47</v>
      </c>
      <c r="U882" s="8" t="s">
        <v>47</v>
      </c>
      <c r="V882" s="8" t="s">
        <v>47</v>
      </c>
      <c r="W882" s="8" t="s">
        <v>6049</v>
      </c>
      <c r="X882" s="8" t="s">
        <v>47</v>
      </c>
    </row>
    <row r="883" spans="1:24" hidden="1">
      <c r="A883" s="8" t="s">
        <v>6038</v>
      </c>
      <c r="B883" s="7" t="s">
        <v>6039</v>
      </c>
      <c r="C883" s="8" t="s">
        <v>5613</v>
      </c>
      <c r="D883" s="8" t="s">
        <v>549</v>
      </c>
      <c r="E883" s="8" t="s">
        <v>6040</v>
      </c>
      <c r="F883" s="8" t="s">
        <v>6041</v>
      </c>
      <c r="G883" s="8" t="s">
        <v>6042</v>
      </c>
      <c r="H883" s="8" t="s">
        <v>294</v>
      </c>
      <c r="I883" s="8" t="s">
        <v>38</v>
      </c>
      <c r="O883" s="8" t="s">
        <v>3952</v>
      </c>
      <c r="P883" s="8" t="s">
        <v>6043</v>
      </c>
      <c r="Q883" s="8" t="s">
        <v>6044</v>
      </c>
      <c r="R883" s="8" t="s">
        <v>6050</v>
      </c>
      <c r="S883" s="8" t="s">
        <v>6051</v>
      </c>
      <c r="T883" s="8" t="s">
        <v>47</v>
      </c>
      <c r="U883" s="8" t="s">
        <v>47</v>
      </c>
      <c r="V883" s="8" t="s">
        <v>47</v>
      </c>
      <c r="W883" s="8" t="s">
        <v>6052</v>
      </c>
      <c r="X883" s="8" t="s">
        <v>47</v>
      </c>
    </row>
    <row r="884" spans="1:24" hidden="1">
      <c r="A884" s="8" t="s">
        <v>6038</v>
      </c>
      <c r="B884" s="7" t="s">
        <v>6039</v>
      </c>
      <c r="C884" s="8" t="s">
        <v>5613</v>
      </c>
      <c r="D884" s="8" t="s">
        <v>6053</v>
      </c>
      <c r="E884" s="8" t="s">
        <v>6040</v>
      </c>
      <c r="F884" s="8" t="s">
        <v>6041</v>
      </c>
      <c r="G884" s="8" t="s">
        <v>6042</v>
      </c>
      <c r="H884" s="8" t="s">
        <v>294</v>
      </c>
      <c r="I884" s="8" t="s">
        <v>38</v>
      </c>
      <c r="O884" s="8" t="s">
        <v>3952</v>
      </c>
      <c r="P884" s="8" t="s">
        <v>6043</v>
      </c>
      <c r="Q884" s="8" t="s">
        <v>6044</v>
      </c>
      <c r="R884" s="8" t="s">
        <v>6054</v>
      </c>
      <c r="S884" s="8" t="s">
        <v>47</v>
      </c>
      <c r="T884" s="8" t="s">
        <v>47</v>
      </c>
      <c r="U884" s="8" t="s">
        <v>47</v>
      </c>
      <c r="V884" s="8" t="s">
        <v>47</v>
      </c>
      <c r="W884" s="8" t="s">
        <v>6055</v>
      </c>
      <c r="X884" s="8" t="s">
        <v>47</v>
      </c>
    </row>
    <row r="885" spans="1:24" hidden="1">
      <c r="A885" s="8" t="s">
        <v>6038</v>
      </c>
      <c r="B885" s="7" t="s">
        <v>6039</v>
      </c>
      <c r="C885" s="8" t="s">
        <v>5613</v>
      </c>
      <c r="D885" s="8" t="s">
        <v>42</v>
      </c>
      <c r="E885" s="8" t="s">
        <v>6040</v>
      </c>
      <c r="F885" s="8" t="s">
        <v>6041</v>
      </c>
      <c r="G885" s="8" t="s">
        <v>6042</v>
      </c>
      <c r="H885" s="8" t="s">
        <v>294</v>
      </c>
      <c r="I885" s="8" t="s">
        <v>38</v>
      </c>
      <c r="O885" s="8" t="s">
        <v>3952</v>
      </c>
      <c r="P885" s="8" t="s">
        <v>6043</v>
      </c>
      <c r="Q885" s="8" t="s">
        <v>6044</v>
      </c>
      <c r="R885" s="8" t="s">
        <v>6056</v>
      </c>
      <c r="S885" s="8" t="s">
        <v>47</v>
      </c>
      <c r="T885" s="8" t="s">
        <v>47</v>
      </c>
      <c r="U885" s="8" t="s">
        <v>47</v>
      </c>
      <c r="V885" s="8" t="s">
        <v>47</v>
      </c>
      <c r="W885" s="8" t="s">
        <v>6057</v>
      </c>
      <c r="X885" s="8" t="s">
        <v>47</v>
      </c>
    </row>
    <row r="886" spans="1:24" hidden="1">
      <c r="A886" s="8" t="s">
        <v>6038</v>
      </c>
      <c r="B886" s="7" t="s">
        <v>6039</v>
      </c>
      <c r="C886" s="8" t="s">
        <v>5613</v>
      </c>
      <c r="D886" s="8" t="s">
        <v>542</v>
      </c>
      <c r="E886" s="8" t="s">
        <v>6040</v>
      </c>
      <c r="F886" s="8" t="s">
        <v>6041</v>
      </c>
      <c r="G886" s="8" t="s">
        <v>6042</v>
      </c>
      <c r="H886" s="8" t="s">
        <v>294</v>
      </c>
      <c r="I886" s="8" t="s">
        <v>38</v>
      </c>
      <c r="O886" s="8" t="s">
        <v>3952</v>
      </c>
      <c r="P886" s="8" t="s">
        <v>6043</v>
      </c>
      <c r="Q886" s="8" t="s">
        <v>6044</v>
      </c>
      <c r="R886" s="8" t="s">
        <v>6058</v>
      </c>
      <c r="S886" s="8" t="s">
        <v>47</v>
      </c>
      <c r="T886" s="8" t="s">
        <v>47</v>
      </c>
      <c r="U886" s="8" t="s">
        <v>47</v>
      </c>
      <c r="V886" s="8" t="s">
        <v>47</v>
      </c>
      <c r="W886" s="8" t="s">
        <v>6059</v>
      </c>
      <c r="X886" s="8" t="s">
        <v>47</v>
      </c>
    </row>
    <row r="887" spans="1:24" hidden="1">
      <c r="A887" s="8" t="s">
        <v>6060</v>
      </c>
      <c r="B887" s="7" t="s">
        <v>6061</v>
      </c>
      <c r="C887" s="8" t="s">
        <v>5613</v>
      </c>
      <c r="D887" s="8" t="s">
        <v>117</v>
      </c>
      <c r="E887" s="8" t="s">
        <v>6062</v>
      </c>
      <c r="F887" s="8" t="s">
        <v>6063</v>
      </c>
      <c r="G887" s="8" t="s">
        <v>6064</v>
      </c>
      <c r="H887" s="8" t="s">
        <v>294</v>
      </c>
      <c r="I887" s="8" t="s">
        <v>38</v>
      </c>
      <c r="O887" s="8" t="s">
        <v>756</v>
      </c>
      <c r="P887" s="8" t="s">
        <v>6065</v>
      </c>
      <c r="Q887" s="8" t="s">
        <v>6066</v>
      </c>
      <c r="R887" s="8" t="s">
        <v>6067</v>
      </c>
      <c r="S887" s="8" t="s">
        <v>6068</v>
      </c>
      <c r="T887" s="8" t="s">
        <v>47</v>
      </c>
      <c r="U887" s="8" t="s">
        <v>47</v>
      </c>
      <c r="V887" s="8" t="s">
        <v>47</v>
      </c>
      <c r="W887" s="8" t="s">
        <v>6069</v>
      </c>
      <c r="X887" s="8" t="s">
        <v>47</v>
      </c>
    </row>
    <row r="888" spans="1:24" hidden="1">
      <c r="A888" s="8" t="s">
        <v>6060</v>
      </c>
      <c r="B888" s="7" t="s">
        <v>6061</v>
      </c>
      <c r="C888" s="8" t="s">
        <v>5613</v>
      </c>
      <c r="D888" s="8" t="s">
        <v>542</v>
      </c>
      <c r="E888" s="8" t="s">
        <v>6062</v>
      </c>
      <c r="F888" s="8" t="s">
        <v>6063</v>
      </c>
      <c r="G888" s="8" t="s">
        <v>6064</v>
      </c>
      <c r="H888" s="8" t="s">
        <v>294</v>
      </c>
      <c r="I888" s="8" t="s">
        <v>38</v>
      </c>
      <c r="O888" s="8" t="s">
        <v>756</v>
      </c>
      <c r="P888" s="8" t="s">
        <v>6065</v>
      </c>
      <c r="Q888" s="8" t="s">
        <v>6066</v>
      </c>
      <c r="R888" s="8" t="s">
        <v>6070</v>
      </c>
      <c r="S888" s="8" t="s">
        <v>47</v>
      </c>
      <c r="T888" s="8" t="s">
        <v>47</v>
      </c>
      <c r="U888" s="8" t="s">
        <v>47</v>
      </c>
      <c r="V888" s="8" t="s">
        <v>47</v>
      </c>
      <c r="W888" s="8" t="s">
        <v>6071</v>
      </c>
      <c r="X888" s="8" t="s">
        <v>47</v>
      </c>
    </row>
    <row r="889" spans="1:24" hidden="1">
      <c r="A889" s="8" t="s">
        <v>6072</v>
      </c>
      <c r="B889" s="7" t="s">
        <v>6073</v>
      </c>
      <c r="C889" s="8" t="s">
        <v>5613</v>
      </c>
      <c r="D889" s="8" t="s">
        <v>56</v>
      </c>
      <c r="E889" s="8" t="s">
        <v>6074</v>
      </c>
      <c r="F889" s="8" t="s">
        <v>6075</v>
      </c>
      <c r="G889" s="8" t="s">
        <v>6076</v>
      </c>
      <c r="H889" s="8" t="s">
        <v>6077</v>
      </c>
      <c r="I889" s="8" t="s">
        <v>38</v>
      </c>
      <c r="O889" s="8" t="s">
        <v>2393</v>
      </c>
      <c r="P889" s="8" t="s">
        <v>6078</v>
      </c>
      <c r="Q889" s="8" t="s">
        <v>6079</v>
      </c>
      <c r="R889" s="8" t="s">
        <v>6080</v>
      </c>
      <c r="S889" s="8" t="s">
        <v>47</v>
      </c>
      <c r="T889" s="8" t="s">
        <v>47</v>
      </c>
      <c r="U889" s="8" t="s">
        <v>47</v>
      </c>
      <c r="V889" s="8" t="s">
        <v>47</v>
      </c>
      <c r="W889" s="8" t="s">
        <v>6081</v>
      </c>
      <c r="X889" s="8" t="s">
        <v>47</v>
      </c>
    </row>
    <row r="890" spans="1:24" hidden="1">
      <c r="A890" s="8" t="s">
        <v>6072</v>
      </c>
      <c r="B890" s="7" t="s">
        <v>6073</v>
      </c>
      <c r="C890" s="8" t="s">
        <v>5613</v>
      </c>
      <c r="D890" s="8" t="s">
        <v>117</v>
      </c>
      <c r="E890" s="8" t="s">
        <v>6074</v>
      </c>
      <c r="F890" s="8" t="s">
        <v>6075</v>
      </c>
      <c r="G890" s="8" t="s">
        <v>6076</v>
      </c>
      <c r="H890" s="8" t="s">
        <v>6077</v>
      </c>
      <c r="I890" s="8" t="s">
        <v>38</v>
      </c>
      <c r="O890" s="8" t="s">
        <v>2393</v>
      </c>
      <c r="P890" s="8" t="s">
        <v>6078</v>
      </c>
      <c r="Q890" s="8" t="s">
        <v>6079</v>
      </c>
      <c r="R890" s="8" t="s">
        <v>6082</v>
      </c>
      <c r="S890" s="8" t="s">
        <v>47</v>
      </c>
      <c r="T890" s="8" t="s">
        <v>47</v>
      </c>
      <c r="U890" s="8" t="s">
        <v>47</v>
      </c>
      <c r="V890" s="8" t="s">
        <v>47</v>
      </c>
      <c r="W890" s="8" t="s">
        <v>6083</v>
      </c>
      <c r="X890" s="8" t="s">
        <v>47</v>
      </c>
    </row>
    <row r="891" spans="1:24" hidden="1">
      <c r="A891" s="8" t="s">
        <v>6072</v>
      </c>
      <c r="B891" s="7" t="s">
        <v>6073</v>
      </c>
      <c r="C891" s="8" t="s">
        <v>5613</v>
      </c>
      <c r="D891" s="8" t="s">
        <v>108</v>
      </c>
      <c r="E891" s="8" t="s">
        <v>6074</v>
      </c>
      <c r="F891" s="8" t="s">
        <v>6075</v>
      </c>
      <c r="G891" s="8" t="s">
        <v>6076</v>
      </c>
      <c r="H891" s="8" t="s">
        <v>6077</v>
      </c>
      <c r="I891" s="8" t="s">
        <v>38</v>
      </c>
      <c r="O891" s="8" t="s">
        <v>2393</v>
      </c>
      <c r="P891" s="8" t="s">
        <v>6078</v>
      </c>
      <c r="Q891" s="8" t="s">
        <v>6079</v>
      </c>
      <c r="R891" s="8" t="s">
        <v>6084</v>
      </c>
      <c r="S891" s="8" t="s">
        <v>47</v>
      </c>
      <c r="T891" s="8" t="s">
        <v>47</v>
      </c>
      <c r="U891" s="8" t="s">
        <v>47</v>
      </c>
      <c r="V891" s="8" t="s">
        <v>47</v>
      </c>
      <c r="W891" s="8" t="s">
        <v>6085</v>
      </c>
      <c r="X891" s="8" t="s">
        <v>47</v>
      </c>
    </row>
    <row r="892" spans="1:24" hidden="1">
      <c r="A892" s="8" t="s">
        <v>6072</v>
      </c>
      <c r="B892" s="7" t="s">
        <v>6073</v>
      </c>
      <c r="C892" s="8" t="s">
        <v>5613</v>
      </c>
      <c r="D892" s="8" t="s">
        <v>542</v>
      </c>
      <c r="E892" s="8" t="s">
        <v>6074</v>
      </c>
      <c r="F892" s="8" t="s">
        <v>6075</v>
      </c>
      <c r="G892" s="8" t="s">
        <v>6076</v>
      </c>
      <c r="H892" s="8" t="s">
        <v>6077</v>
      </c>
      <c r="I892" s="8" t="s">
        <v>38</v>
      </c>
      <c r="O892" s="8" t="s">
        <v>2393</v>
      </c>
      <c r="P892" s="8" t="s">
        <v>6078</v>
      </c>
      <c r="Q892" s="8" t="s">
        <v>6079</v>
      </c>
      <c r="R892" s="8" t="s">
        <v>6086</v>
      </c>
      <c r="S892" s="8" t="s">
        <v>47</v>
      </c>
      <c r="T892" s="8" t="s">
        <v>47</v>
      </c>
      <c r="U892" s="8" t="s">
        <v>47</v>
      </c>
      <c r="V892" s="8" t="s">
        <v>47</v>
      </c>
      <c r="W892" s="8" t="s">
        <v>6087</v>
      </c>
      <c r="X892" s="8" t="s">
        <v>47</v>
      </c>
    </row>
    <row r="893" spans="1:24" hidden="1">
      <c r="A893" s="8" t="s">
        <v>3555</v>
      </c>
      <c r="B893" s="7" t="s">
        <v>3556</v>
      </c>
      <c r="C893" s="8" t="s">
        <v>5613</v>
      </c>
      <c r="D893" s="8" t="s">
        <v>65</v>
      </c>
      <c r="E893" s="8" t="s">
        <v>3869</v>
      </c>
      <c r="F893" s="8" t="s">
        <v>3870</v>
      </c>
      <c r="G893" s="8" t="s">
        <v>3871</v>
      </c>
      <c r="H893" s="8" t="s">
        <v>36</v>
      </c>
      <c r="I893" s="8" t="s">
        <v>37</v>
      </c>
      <c r="O893" s="8" t="s">
        <v>2492</v>
      </c>
      <c r="P893" s="8" t="s">
        <v>3872</v>
      </c>
      <c r="Q893" s="8" t="s">
        <v>3873</v>
      </c>
      <c r="R893" s="8" t="s">
        <v>6088</v>
      </c>
      <c r="S893" s="8" t="s">
        <v>47</v>
      </c>
      <c r="T893" s="8" t="s">
        <v>47</v>
      </c>
      <c r="U893" s="8" t="s">
        <v>47</v>
      </c>
      <c r="V893" s="8" t="s">
        <v>47</v>
      </c>
      <c r="W893" s="8" t="s">
        <v>6089</v>
      </c>
      <c r="X893" s="8" t="s">
        <v>6090</v>
      </c>
    </row>
    <row r="894" spans="1:24" hidden="1">
      <c r="A894" s="8" t="s">
        <v>6091</v>
      </c>
      <c r="B894" s="7" t="s">
        <v>6092</v>
      </c>
      <c r="C894" s="8" t="s">
        <v>5613</v>
      </c>
      <c r="D894" s="8" t="s">
        <v>117</v>
      </c>
      <c r="E894" s="8" t="s">
        <v>6093</v>
      </c>
      <c r="F894" s="8" t="s">
        <v>6094</v>
      </c>
      <c r="G894" s="8" t="s">
        <v>6095</v>
      </c>
      <c r="H894" s="8" t="s">
        <v>294</v>
      </c>
      <c r="I894" s="8" t="s">
        <v>38</v>
      </c>
      <c r="O894" s="8" t="s">
        <v>742</v>
      </c>
      <c r="P894" s="8" t="s">
        <v>6096</v>
      </c>
      <c r="Q894" s="8" t="s">
        <v>6097</v>
      </c>
      <c r="R894" s="8" t="s">
        <v>6098</v>
      </c>
      <c r="S894" s="8" t="s">
        <v>47</v>
      </c>
      <c r="T894" s="8" t="s">
        <v>47</v>
      </c>
      <c r="U894" s="8" t="s">
        <v>47</v>
      </c>
      <c r="V894" s="8" t="s">
        <v>47</v>
      </c>
      <c r="W894" s="8" t="s">
        <v>6099</v>
      </c>
      <c r="X894" s="8" t="s">
        <v>47</v>
      </c>
    </row>
    <row r="895" spans="1:24" hidden="1">
      <c r="A895" s="8" t="s">
        <v>6091</v>
      </c>
      <c r="B895" s="7" t="s">
        <v>6092</v>
      </c>
      <c r="C895" s="8" t="s">
        <v>5613</v>
      </c>
      <c r="D895" s="8" t="s">
        <v>542</v>
      </c>
      <c r="E895" s="8" t="s">
        <v>6093</v>
      </c>
      <c r="F895" s="8" t="s">
        <v>6094</v>
      </c>
      <c r="G895" s="8" t="s">
        <v>6100</v>
      </c>
      <c r="H895" s="8" t="s">
        <v>294</v>
      </c>
      <c r="I895" s="8" t="s">
        <v>38</v>
      </c>
      <c r="O895" s="8" t="s">
        <v>742</v>
      </c>
      <c r="P895" s="8" t="s">
        <v>6096</v>
      </c>
      <c r="Q895" s="8" t="s">
        <v>6097</v>
      </c>
      <c r="R895" s="8" t="s">
        <v>6101</v>
      </c>
      <c r="S895" s="8" t="s">
        <v>47</v>
      </c>
      <c r="T895" s="8" t="s">
        <v>47</v>
      </c>
      <c r="U895" s="8" t="s">
        <v>47</v>
      </c>
      <c r="V895" s="8" t="s">
        <v>47</v>
      </c>
      <c r="W895" s="8" t="s">
        <v>6102</v>
      </c>
      <c r="X895" s="8" t="s">
        <v>47</v>
      </c>
    </row>
    <row r="896" spans="1:24" hidden="1">
      <c r="A896" s="8" t="s">
        <v>6103</v>
      </c>
      <c r="B896" s="7" t="s">
        <v>6104</v>
      </c>
      <c r="C896" s="8" t="s">
        <v>5613</v>
      </c>
      <c r="D896" s="8" t="s">
        <v>117</v>
      </c>
      <c r="E896" s="8" t="s">
        <v>6105</v>
      </c>
      <c r="F896" s="8" t="s">
        <v>6106</v>
      </c>
      <c r="G896" s="8" t="s">
        <v>6107</v>
      </c>
      <c r="H896" s="8" t="s">
        <v>294</v>
      </c>
      <c r="I896" s="8" t="s">
        <v>38</v>
      </c>
      <c r="O896" s="8" t="s">
        <v>1757</v>
      </c>
      <c r="P896" s="8" t="s">
        <v>6108</v>
      </c>
      <c r="Q896" s="8" t="s">
        <v>6109</v>
      </c>
      <c r="R896" s="8" t="s">
        <v>6110</v>
      </c>
      <c r="S896" s="8" t="s">
        <v>47</v>
      </c>
      <c r="T896" s="8" t="s">
        <v>47</v>
      </c>
      <c r="U896" s="8" t="s">
        <v>47</v>
      </c>
      <c r="V896" s="8" t="s">
        <v>47</v>
      </c>
      <c r="W896" s="8" t="s">
        <v>6111</v>
      </c>
      <c r="X896" s="8" t="s">
        <v>47</v>
      </c>
    </row>
    <row r="897" spans="1:24" hidden="1">
      <c r="A897" s="8" t="s">
        <v>6103</v>
      </c>
      <c r="B897" s="7" t="s">
        <v>6104</v>
      </c>
      <c r="C897" s="8" t="s">
        <v>5613</v>
      </c>
      <c r="D897" s="8" t="s">
        <v>108</v>
      </c>
      <c r="E897" s="8" t="s">
        <v>6105</v>
      </c>
      <c r="F897" s="8" t="s">
        <v>6106</v>
      </c>
      <c r="G897" s="8" t="s">
        <v>6107</v>
      </c>
      <c r="H897" s="8" t="s">
        <v>294</v>
      </c>
      <c r="I897" s="8" t="s">
        <v>38</v>
      </c>
      <c r="O897" s="8" t="s">
        <v>1757</v>
      </c>
      <c r="P897" s="8" t="s">
        <v>6108</v>
      </c>
      <c r="Q897" s="8" t="s">
        <v>6109</v>
      </c>
      <c r="R897" s="8" t="s">
        <v>6112</v>
      </c>
      <c r="S897" s="8" t="s">
        <v>47</v>
      </c>
      <c r="T897" s="8" t="s">
        <v>47</v>
      </c>
      <c r="U897" s="8" t="s">
        <v>47</v>
      </c>
      <c r="V897" s="8" t="s">
        <v>47</v>
      </c>
      <c r="W897" s="8" t="s">
        <v>6113</v>
      </c>
      <c r="X897" s="8" t="s">
        <v>47</v>
      </c>
    </row>
    <row r="898" spans="1:24" hidden="1">
      <c r="A898" s="8" t="s">
        <v>6103</v>
      </c>
      <c r="B898" s="7" t="s">
        <v>6104</v>
      </c>
      <c r="C898" s="8" t="s">
        <v>5613</v>
      </c>
      <c r="D898" s="8" t="s">
        <v>542</v>
      </c>
      <c r="E898" s="8" t="s">
        <v>6105</v>
      </c>
      <c r="F898" s="8" t="s">
        <v>6106</v>
      </c>
      <c r="G898" s="8" t="s">
        <v>6107</v>
      </c>
      <c r="H898" s="8" t="s">
        <v>294</v>
      </c>
      <c r="I898" s="8" t="s">
        <v>38</v>
      </c>
      <c r="O898" s="8" t="s">
        <v>1757</v>
      </c>
      <c r="P898" s="8" t="s">
        <v>6108</v>
      </c>
      <c r="Q898" s="8" t="s">
        <v>6109</v>
      </c>
      <c r="R898" s="8" t="s">
        <v>6114</v>
      </c>
      <c r="S898" s="8" t="s">
        <v>47</v>
      </c>
      <c r="T898" s="8" t="s">
        <v>47</v>
      </c>
      <c r="U898" s="8" t="s">
        <v>47</v>
      </c>
      <c r="V898" s="8" t="s">
        <v>47</v>
      </c>
      <c r="W898" s="8" t="s">
        <v>6115</v>
      </c>
      <c r="X898" s="8" t="s">
        <v>47</v>
      </c>
    </row>
    <row r="899" spans="1:24" hidden="1">
      <c r="A899" s="8" t="s">
        <v>6116</v>
      </c>
      <c r="B899" s="7" t="s">
        <v>6117</v>
      </c>
      <c r="C899" s="8" t="s">
        <v>5613</v>
      </c>
      <c r="D899" s="8" t="s">
        <v>117</v>
      </c>
      <c r="E899" s="8" t="s">
        <v>6118</v>
      </c>
      <c r="F899" s="8" t="s">
        <v>6119</v>
      </c>
      <c r="G899" s="8" t="s">
        <v>6120</v>
      </c>
      <c r="H899" s="8" t="s">
        <v>36</v>
      </c>
      <c r="I899" s="8" t="s">
        <v>37</v>
      </c>
      <c r="O899" s="8" t="s">
        <v>948</v>
      </c>
      <c r="P899" s="8" t="s">
        <v>6121</v>
      </c>
      <c r="Q899" s="8" t="s">
        <v>6122</v>
      </c>
      <c r="R899" s="8" t="s">
        <v>6123</v>
      </c>
      <c r="S899" s="8" t="s">
        <v>6124</v>
      </c>
      <c r="T899" s="8" t="s">
        <v>47</v>
      </c>
      <c r="U899" s="8" t="s">
        <v>47</v>
      </c>
      <c r="V899" s="8" t="s">
        <v>47</v>
      </c>
      <c r="W899" s="8" t="s">
        <v>6125</v>
      </c>
      <c r="X899" s="8" t="s">
        <v>47</v>
      </c>
    </row>
    <row r="900" spans="1:24" hidden="1">
      <c r="A900" s="8" t="s">
        <v>6116</v>
      </c>
      <c r="B900" s="7" t="s">
        <v>6117</v>
      </c>
      <c r="C900" s="8" t="s">
        <v>5613</v>
      </c>
      <c r="D900" s="8" t="s">
        <v>1141</v>
      </c>
      <c r="E900" s="8" t="s">
        <v>6118</v>
      </c>
      <c r="F900" s="8" t="s">
        <v>6119</v>
      </c>
      <c r="G900" s="8" t="s">
        <v>6120</v>
      </c>
      <c r="H900" s="8" t="s">
        <v>36</v>
      </c>
      <c r="I900" s="8" t="s">
        <v>37</v>
      </c>
      <c r="O900" s="8" t="s">
        <v>948</v>
      </c>
      <c r="P900" s="8" t="s">
        <v>6121</v>
      </c>
      <c r="Q900" s="8" t="s">
        <v>6122</v>
      </c>
      <c r="R900" s="8" t="s">
        <v>6126</v>
      </c>
      <c r="S900" s="8" t="s">
        <v>6127</v>
      </c>
      <c r="T900" s="8" t="s">
        <v>47</v>
      </c>
      <c r="U900" s="8" t="s">
        <v>47</v>
      </c>
      <c r="V900" s="8" t="s">
        <v>47</v>
      </c>
      <c r="W900" s="8" t="s">
        <v>6128</v>
      </c>
      <c r="X900" s="8" t="s">
        <v>47</v>
      </c>
    </row>
    <row r="901" spans="1:24" hidden="1">
      <c r="A901" s="8" t="s">
        <v>6116</v>
      </c>
      <c r="B901" s="7" t="s">
        <v>6117</v>
      </c>
      <c r="C901" s="8" t="s">
        <v>5613</v>
      </c>
      <c r="D901" s="8" t="s">
        <v>542</v>
      </c>
      <c r="E901" s="8" t="s">
        <v>6118</v>
      </c>
      <c r="F901" s="8" t="s">
        <v>6119</v>
      </c>
      <c r="G901" s="8" t="s">
        <v>6120</v>
      </c>
      <c r="H901" s="8" t="s">
        <v>36</v>
      </c>
      <c r="I901" s="8" t="s">
        <v>37</v>
      </c>
      <c r="O901" s="8" t="s">
        <v>948</v>
      </c>
      <c r="P901" s="8" t="s">
        <v>6121</v>
      </c>
      <c r="Q901" s="8" t="s">
        <v>6122</v>
      </c>
      <c r="R901" s="8" t="s">
        <v>6123</v>
      </c>
      <c r="S901" s="8" t="s">
        <v>6127</v>
      </c>
      <c r="T901" s="8" t="s">
        <v>47</v>
      </c>
      <c r="U901" s="8" t="s">
        <v>47</v>
      </c>
      <c r="V901" s="8" t="s">
        <v>47</v>
      </c>
      <c r="W901" s="8" t="s">
        <v>6129</v>
      </c>
      <c r="X901" s="8" t="s">
        <v>47</v>
      </c>
    </row>
    <row r="902" spans="1:24" hidden="1">
      <c r="A902" s="8" t="s">
        <v>6130</v>
      </c>
      <c r="B902" s="7" t="s">
        <v>6131</v>
      </c>
      <c r="C902" s="8" t="s">
        <v>6132</v>
      </c>
      <c r="D902" s="8" t="s">
        <v>542</v>
      </c>
      <c r="E902" s="8" t="s">
        <v>6133</v>
      </c>
      <c r="F902" s="8" t="s">
        <v>6134</v>
      </c>
      <c r="G902" s="8" t="s">
        <v>6135</v>
      </c>
      <c r="H902" s="8" t="s">
        <v>6136</v>
      </c>
      <c r="I902" s="8" t="s">
        <v>38</v>
      </c>
      <c r="O902" s="8" t="s">
        <v>6137</v>
      </c>
      <c r="P902" s="8" t="s">
        <v>6138</v>
      </c>
      <c r="Q902" s="8" t="s">
        <v>6139</v>
      </c>
      <c r="R902" s="8" t="s">
        <v>6140</v>
      </c>
      <c r="S902" s="8" t="s">
        <v>47</v>
      </c>
      <c r="T902" s="8" t="s">
        <v>47</v>
      </c>
      <c r="U902" s="8" t="s">
        <v>47</v>
      </c>
      <c r="V902" s="8" t="s">
        <v>47</v>
      </c>
      <c r="W902" s="8" t="s">
        <v>6141</v>
      </c>
      <c r="X902" s="8" t="s">
        <v>6142</v>
      </c>
    </row>
    <row r="903" spans="1:24" hidden="1">
      <c r="A903" s="8" t="s">
        <v>1247</v>
      </c>
      <c r="B903" s="7" t="s">
        <v>1248</v>
      </c>
      <c r="C903" s="8" t="s">
        <v>6132</v>
      </c>
      <c r="D903" s="8" t="s">
        <v>117</v>
      </c>
      <c r="E903" s="8" t="s">
        <v>6143</v>
      </c>
      <c r="F903" s="8" t="s">
        <v>6144</v>
      </c>
      <c r="G903" s="8" t="s">
        <v>6145</v>
      </c>
      <c r="H903" s="8" t="s">
        <v>36</v>
      </c>
      <c r="I903" s="8" t="s">
        <v>37</v>
      </c>
      <c r="O903" s="8" t="s">
        <v>185</v>
      </c>
      <c r="P903" s="8" t="s">
        <v>6146</v>
      </c>
      <c r="Q903" s="8" t="s">
        <v>6147</v>
      </c>
      <c r="R903" s="8" t="s">
        <v>6148</v>
      </c>
      <c r="S903" s="8" t="s">
        <v>47</v>
      </c>
      <c r="T903" s="8" t="s">
        <v>47</v>
      </c>
      <c r="U903" s="8" t="s">
        <v>47</v>
      </c>
      <c r="V903" s="8" t="s">
        <v>47</v>
      </c>
      <c r="W903" s="8" t="s">
        <v>6149</v>
      </c>
      <c r="X903" s="8" t="s">
        <v>47</v>
      </c>
    </row>
    <row r="904" spans="1:24" hidden="1">
      <c r="A904" s="8" t="s">
        <v>1247</v>
      </c>
      <c r="B904" s="7" t="s">
        <v>1248</v>
      </c>
      <c r="C904" s="8" t="s">
        <v>6132</v>
      </c>
      <c r="D904" s="8" t="s">
        <v>335</v>
      </c>
      <c r="E904" s="8" t="s">
        <v>6143</v>
      </c>
      <c r="F904" s="8" t="s">
        <v>6144</v>
      </c>
      <c r="G904" s="8" t="s">
        <v>6145</v>
      </c>
      <c r="H904" s="8" t="s">
        <v>36</v>
      </c>
      <c r="I904" s="8" t="s">
        <v>37</v>
      </c>
      <c r="O904" s="8" t="s">
        <v>185</v>
      </c>
      <c r="P904" s="8" t="s">
        <v>6146</v>
      </c>
      <c r="Q904" s="8" t="s">
        <v>6147</v>
      </c>
      <c r="R904" s="8" t="s">
        <v>6150</v>
      </c>
      <c r="S904" s="8" t="s">
        <v>47</v>
      </c>
      <c r="T904" s="8" t="s">
        <v>47</v>
      </c>
      <c r="U904" s="8" t="s">
        <v>47</v>
      </c>
      <c r="V904" s="8" t="s">
        <v>47</v>
      </c>
      <c r="W904" s="8" t="s">
        <v>6151</v>
      </c>
      <c r="X904" s="8" t="s">
        <v>6152</v>
      </c>
    </row>
    <row r="905" spans="1:24" hidden="1">
      <c r="A905" s="8" t="s">
        <v>1269</v>
      </c>
      <c r="B905" s="7" t="s">
        <v>1270</v>
      </c>
      <c r="C905" s="8" t="s">
        <v>6132</v>
      </c>
      <c r="D905" s="8" t="s">
        <v>117</v>
      </c>
      <c r="E905" s="8" t="s">
        <v>6153</v>
      </c>
      <c r="F905" s="8" t="s">
        <v>6154</v>
      </c>
      <c r="G905" s="8" t="s">
        <v>6155</v>
      </c>
      <c r="H905" s="8" t="s">
        <v>294</v>
      </c>
      <c r="I905" s="8" t="s">
        <v>38</v>
      </c>
      <c r="O905" s="8" t="s">
        <v>6156</v>
      </c>
      <c r="P905" s="8" t="s">
        <v>6157</v>
      </c>
      <c r="Q905" s="8" t="s">
        <v>6158</v>
      </c>
      <c r="R905" s="8" t="s">
        <v>6159</v>
      </c>
      <c r="S905" s="8" t="s">
        <v>47</v>
      </c>
      <c r="T905" s="8" t="s">
        <v>47</v>
      </c>
      <c r="U905" s="8" t="s">
        <v>47</v>
      </c>
      <c r="V905" s="8" t="s">
        <v>47</v>
      </c>
      <c r="W905" s="8" t="s">
        <v>6160</v>
      </c>
      <c r="X905" s="8" t="s">
        <v>6161</v>
      </c>
    </row>
    <row r="906" spans="1:24" hidden="1">
      <c r="A906" s="8" t="s">
        <v>1269</v>
      </c>
      <c r="B906" s="7" t="s">
        <v>1270</v>
      </c>
      <c r="C906" s="8" t="s">
        <v>6132</v>
      </c>
      <c r="D906" s="8" t="s">
        <v>542</v>
      </c>
      <c r="E906" s="8" t="s">
        <v>6153</v>
      </c>
      <c r="F906" s="8" t="s">
        <v>6154</v>
      </c>
      <c r="G906" s="8" t="s">
        <v>6155</v>
      </c>
      <c r="H906" s="8" t="s">
        <v>294</v>
      </c>
      <c r="I906" s="8" t="s">
        <v>38</v>
      </c>
      <c r="O906" s="8" t="s">
        <v>6156</v>
      </c>
      <c r="P906" s="8" t="s">
        <v>6157</v>
      </c>
      <c r="Q906" s="8" t="s">
        <v>6158</v>
      </c>
      <c r="R906" s="8" t="s">
        <v>6162</v>
      </c>
      <c r="S906" s="8" t="s">
        <v>47</v>
      </c>
      <c r="T906" s="8" t="s">
        <v>47</v>
      </c>
      <c r="U906" s="8" t="s">
        <v>47</v>
      </c>
      <c r="V906" s="8" t="s">
        <v>47</v>
      </c>
      <c r="W906" s="8" t="s">
        <v>6163</v>
      </c>
      <c r="X906" s="8" t="s">
        <v>1278</v>
      </c>
    </row>
    <row r="907" spans="1:24" hidden="1">
      <c r="A907" s="8" t="s">
        <v>6164</v>
      </c>
      <c r="B907" s="7" t="s">
        <v>6165</v>
      </c>
      <c r="C907" s="8" t="s">
        <v>6132</v>
      </c>
      <c r="D907" s="8" t="s">
        <v>117</v>
      </c>
      <c r="E907" s="8" t="s">
        <v>6166</v>
      </c>
      <c r="F907" s="8" t="s">
        <v>6167</v>
      </c>
      <c r="G907" s="8" t="s">
        <v>6168</v>
      </c>
      <c r="H907" s="8" t="s">
        <v>294</v>
      </c>
      <c r="I907" s="8" t="s">
        <v>38</v>
      </c>
      <c r="O907" s="8" t="s">
        <v>2361</v>
      </c>
      <c r="P907" s="8" t="s">
        <v>6169</v>
      </c>
      <c r="Q907" s="8" t="s">
        <v>6170</v>
      </c>
      <c r="R907" s="8" t="s">
        <v>6171</v>
      </c>
      <c r="S907" s="8" t="s">
        <v>47</v>
      </c>
      <c r="T907" s="8" t="s">
        <v>47</v>
      </c>
      <c r="U907" s="8" t="s">
        <v>47</v>
      </c>
      <c r="V907" s="8" t="s">
        <v>47</v>
      </c>
      <c r="W907" s="8" t="s">
        <v>6172</v>
      </c>
      <c r="X907" s="8" t="s">
        <v>47</v>
      </c>
    </row>
    <row r="908" spans="1:24" hidden="1">
      <c r="A908" s="8" t="s">
        <v>6164</v>
      </c>
      <c r="B908" s="7" t="s">
        <v>6165</v>
      </c>
      <c r="C908" s="8" t="s">
        <v>6132</v>
      </c>
      <c r="D908" s="8" t="s">
        <v>542</v>
      </c>
      <c r="E908" s="8" t="s">
        <v>6166</v>
      </c>
      <c r="F908" s="8" t="s">
        <v>6167</v>
      </c>
      <c r="G908" s="8" t="s">
        <v>6168</v>
      </c>
      <c r="H908" s="8" t="s">
        <v>294</v>
      </c>
      <c r="I908" s="8" t="s">
        <v>38</v>
      </c>
      <c r="O908" s="8" t="s">
        <v>2361</v>
      </c>
      <c r="P908" s="8" t="s">
        <v>6169</v>
      </c>
      <c r="Q908" s="8" t="s">
        <v>6170</v>
      </c>
      <c r="R908" s="8" t="s">
        <v>6173</v>
      </c>
      <c r="S908" s="8" t="s">
        <v>47</v>
      </c>
      <c r="T908" s="8" t="s">
        <v>47</v>
      </c>
      <c r="U908" s="8" t="s">
        <v>47</v>
      </c>
      <c r="V908" s="8" t="s">
        <v>47</v>
      </c>
      <c r="W908" s="8" t="s">
        <v>6174</v>
      </c>
      <c r="X908" s="8" t="s">
        <v>47</v>
      </c>
    </row>
    <row r="909" spans="1:24" hidden="1">
      <c r="A909" s="8" t="s">
        <v>1330</v>
      </c>
      <c r="B909" s="7" t="s">
        <v>1331</v>
      </c>
      <c r="C909" s="8" t="s">
        <v>6132</v>
      </c>
      <c r="D909" s="8" t="s">
        <v>1141</v>
      </c>
      <c r="E909" s="8" t="s">
        <v>1332</v>
      </c>
      <c r="F909" s="8" t="s">
        <v>6175</v>
      </c>
      <c r="G909" s="8" t="s">
        <v>6176</v>
      </c>
      <c r="H909" s="8" t="s">
        <v>6177</v>
      </c>
      <c r="I909" s="8" t="s">
        <v>38</v>
      </c>
      <c r="O909" s="8" t="s">
        <v>6178</v>
      </c>
      <c r="P909" s="8" t="s">
        <v>1335</v>
      </c>
      <c r="Q909" s="8" t="s">
        <v>6179</v>
      </c>
      <c r="R909" s="8" t="s">
        <v>6180</v>
      </c>
      <c r="S909" s="8" t="s">
        <v>47</v>
      </c>
      <c r="T909" s="8" t="s">
        <v>47</v>
      </c>
      <c r="U909" s="8" t="s">
        <v>47</v>
      </c>
      <c r="V909" s="8" t="s">
        <v>47</v>
      </c>
      <c r="W909" s="8" t="s">
        <v>6181</v>
      </c>
      <c r="X909" s="8" t="s">
        <v>47</v>
      </c>
    </row>
    <row r="910" spans="1:24" hidden="1">
      <c r="A910" s="8" t="s">
        <v>6182</v>
      </c>
      <c r="B910" s="7" t="s">
        <v>6183</v>
      </c>
      <c r="C910" s="8" t="s">
        <v>6132</v>
      </c>
      <c r="D910" s="8" t="s">
        <v>117</v>
      </c>
      <c r="E910" s="8" t="s">
        <v>6184</v>
      </c>
      <c r="F910" s="8" t="s">
        <v>6185</v>
      </c>
      <c r="G910" s="8" t="s">
        <v>6186</v>
      </c>
      <c r="H910" s="8" t="s">
        <v>294</v>
      </c>
      <c r="I910" s="8" t="s">
        <v>38</v>
      </c>
      <c r="O910" s="8" t="s">
        <v>351</v>
      </c>
      <c r="P910" s="8" t="s">
        <v>6187</v>
      </c>
      <c r="Q910" s="8" t="s">
        <v>6188</v>
      </c>
      <c r="R910" s="8" t="s">
        <v>6189</v>
      </c>
      <c r="S910" s="8" t="s">
        <v>6190</v>
      </c>
      <c r="T910" s="8" t="s">
        <v>6191</v>
      </c>
      <c r="U910" s="8" t="s">
        <v>47</v>
      </c>
      <c r="V910" s="8" t="s">
        <v>47</v>
      </c>
      <c r="W910" s="8" t="s">
        <v>6192</v>
      </c>
      <c r="X910" s="8" t="s">
        <v>47</v>
      </c>
    </row>
    <row r="911" spans="1:24" hidden="1">
      <c r="A911" s="8" t="s">
        <v>1464</v>
      </c>
      <c r="B911" s="7" t="s">
        <v>1465</v>
      </c>
      <c r="C911" s="8" t="s">
        <v>6132</v>
      </c>
      <c r="D911" s="8" t="s">
        <v>1141</v>
      </c>
      <c r="E911" s="8" t="s">
        <v>6193</v>
      </c>
      <c r="F911" s="8" t="s">
        <v>6194</v>
      </c>
      <c r="G911" s="8" t="s">
        <v>6195</v>
      </c>
      <c r="H911" s="8" t="s">
        <v>294</v>
      </c>
      <c r="I911" s="8" t="s">
        <v>38</v>
      </c>
      <c r="O911" s="8" t="s">
        <v>3847</v>
      </c>
      <c r="P911" s="8" t="s">
        <v>1469</v>
      </c>
      <c r="Q911" s="8" t="s">
        <v>6196</v>
      </c>
      <c r="R911" s="8" t="s">
        <v>6197</v>
      </c>
      <c r="S911" s="8" t="s">
        <v>47</v>
      </c>
      <c r="T911" s="8" t="s">
        <v>47</v>
      </c>
      <c r="U911" s="8" t="s">
        <v>47</v>
      </c>
      <c r="V911" s="8" t="s">
        <v>47</v>
      </c>
      <c r="W911" s="8" t="s">
        <v>6198</v>
      </c>
      <c r="X911" s="8" t="s">
        <v>47</v>
      </c>
    </row>
    <row r="912" spans="1:24" hidden="1">
      <c r="A912" s="8" t="s">
        <v>6199</v>
      </c>
      <c r="B912" s="7" t="s">
        <v>6200</v>
      </c>
      <c r="C912" s="8" t="s">
        <v>6132</v>
      </c>
      <c r="D912" s="8" t="s">
        <v>542</v>
      </c>
      <c r="E912" s="8" t="s">
        <v>6201</v>
      </c>
      <c r="F912" s="8" t="s">
        <v>6202</v>
      </c>
      <c r="G912" s="8" t="s">
        <v>6203</v>
      </c>
      <c r="H912" s="8" t="s">
        <v>6204</v>
      </c>
      <c r="I912" s="8" t="s">
        <v>38</v>
      </c>
      <c r="O912" s="8" t="s">
        <v>66</v>
      </c>
      <c r="P912" s="8" t="s">
        <v>6205</v>
      </c>
      <c r="Q912" s="8" t="s">
        <v>6206</v>
      </c>
      <c r="R912" s="8" t="s">
        <v>6207</v>
      </c>
      <c r="S912" s="8" t="s">
        <v>47</v>
      </c>
      <c r="T912" s="8" t="s">
        <v>47</v>
      </c>
      <c r="U912" s="8" t="s">
        <v>47</v>
      </c>
      <c r="V912" s="8" t="s">
        <v>47</v>
      </c>
      <c r="W912" s="8" t="s">
        <v>6208</v>
      </c>
      <c r="X912" s="8" t="s">
        <v>47</v>
      </c>
    </row>
    <row r="913" spans="1:24" hidden="1">
      <c r="A913" s="8" t="s">
        <v>800</v>
      </c>
      <c r="B913" s="7" t="s">
        <v>801</v>
      </c>
      <c r="C913" s="8" t="s">
        <v>6132</v>
      </c>
      <c r="D913" s="8" t="s">
        <v>56</v>
      </c>
      <c r="E913" s="8" t="s">
        <v>6209</v>
      </c>
      <c r="F913" s="8" t="s">
        <v>6210</v>
      </c>
      <c r="G913" s="8" t="s">
        <v>6211</v>
      </c>
      <c r="H913" s="8" t="s">
        <v>6212</v>
      </c>
      <c r="I913" s="8" t="s">
        <v>37</v>
      </c>
      <c r="O913" s="8" t="s">
        <v>6016</v>
      </c>
      <c r="P913" s="8" t="s">
        <v>6213</v>
      </c>
      <c r="Q913" s="8" t="s">
        <v>6214</v>
      </c>
      <c r="R913" s="8" t="s">
        <v>6215</v>
      </c>
      <c r="S913" s="8" t="s">
        <v>47</v>
      </c>
      <c r="T913" s="8" t="s">
        <v>47</v>
      </c>
      <c r="U913" s="8" t="s">
        <v>47</v>
      </c>
      <c r="V913" s="8" t="s">
        <v>47</v>
      </c>
      <c r="W913" s="8" t="s">
        <v>6216</v>
      </c>
      <c r="X913" s="8" t="s">
        <v>6217</v>
      </c>
    </row>
    <row r="914" spans="1:24" hidden="1">
      <c r="A914" s="8" t="s">
        <v>800</v>
      </c>
      <c r="B914" s="7" t="s">
        <v>801</v>
      </c>
      <c r="C914" s="8" t="s">
        <v>6132</v>
      </c>
      <c r="D914" s="8" t="s">
        <v>117</v>
      </c>
      <c r="E914" s="8" t="s">
        <v>6209</v>
      </c>
      <c r="F914" s="8" t="s">
        <v>6210</v>
      </c>
      <c r="G914" s="8" t="s">
        <v>6211</v>
      </c>
      <c r="H914" s="8" t="s">
        <v>6212</v>
      </c>
      <c r="I914" s="8" t="s">
        <v>37</v>
      </c>
      <c r="O914" s="8" t="s">
        <v>6016</v>
      </c>
      <c r="P914" s="8" t="s">
        <v>6213</v>
      </c>
      <c r="Q914" s="8" t="s">
        <v>6214</v>
      </c>
      <c r="R914" s="8" t="s">
        <v>6218</v>
      </c>
      <c r="S914" s="8" t="s">
        <v>47</v>
      </c>
      <c r="T914" s="8" t="s">
        <v>47</v>
      </c>
      <c r="U914" s="8" t="s">
        <v>47</v>
      </c>
      <c r="V914" s="8" t="s">
        <v>47</v>
      </c>
      <c r="W914" s="8" t="s">
        <v>6219</v>
      </c>
      <c r="X914" s="8" t="s">
        <v>6217</v>
      </c>
    </row>
    <row r="915" spans="1:24" hidden="1">
      <c r="A915" s="8" t="s">
        <v>800</v>
      </c>
      <c r="B915" s="7" t="s">
        <v>801</v>
      </c>
      <c r="C915" s="8" t="s">
        <v>6132</v>
      </c>
      <c r="D915" s="8" t="s">
        <v>108</v>
      </c>
      <c r="E915" s="8" t="s">
        <v>6209</v>
      </c>
      <c r="F915" s="8" t="s">
        <v>6210</v>
      </c>
      <c r="G915" s="8" t="s">
        <v>6211</v>
      </c>
      <c r="H915" s="8" t="s">
        <v>6212</v>
      </c>
      <c r="I915" s="8" t="s">
        <v>37</v>
      </c>
      <c r="O915" s="8" t="s">
        <v>6016</v>
      </c>
      <c r="P915" s="8" t="s">
        <v>6213</v>
      </c>
      <c r="Q915" s="8" t="s">
        <v>6214</v>
      </c>
      <c r="R915" s="8" t="s">
        <v>6220</v>
      </c>
      <c r="S915" s="8" t="s">
        <v>47</v>
      </c>
      <c r="T915" s="8" t="s">
        <v>47</v>
      </c>
      <c r="U915" s="8" t="s">
        <v>47</v>
      </c>
      <c r="V915" s="8" t="s">
        <v>47</v>
      </c>
      <c r="W915" s="8" t="s">
        <v>6221</v>
      </c>
      <c r="X915" s="8" t="s">
        <v>6217</v>
      </c>
    </row>
    <row r="916" spans="1:24" hidden="1">
      <c r="A916" s="8" t="s">
        <v>6222</v>
      </c>
      <c r="B916" s="7" t="s">
        <v>6223</v>
      </c>
      <c r="C916" s="8" t="s">
        <v>6132</v>
      </c>
      <c r="D916" s="8" t="s">
        <v>117</v>
      </c>
      <c r="E916" s="8" t="s">
        <v>6224</v>
      </c>
      <c r="F916" s="8" t="s">
        <v>6225</v>
      </c>
      <c r="G916" s="8" t="s">
        <v>6226</v>
      </c>
      <c r="H916" s="8" t="s">
        <v>6227</v>
      </c>
      <c r="I916" s="8" t="s">
        <v>37</v>
      </c>
      <c r="O916" s="8" t="s">
        <v>6228</v>
      </c>
      <c r="P916" s="8" t="s">
        <v>6229</v>
      </c>
      <c r="Q916" s="8" t="s">
        <v>6230</v>
      </c>
      <c r="R916" s="8" t="s">
        <v>6231</v>
      </c>
      <c r="S916" s="8" t="s">
        <v>6232</v>
      </c>
      <c r="T916" s="8" t="s">
        <v>47</v>
      </c>
      <c r="U916" s="8" t="s">
        <v>47</v>
      </c>
      <c r="V916" s="8" t="s">
        <v>47</v>
      </c>
      <c r="W916" s="8" t="s">
        <v>6233</v>
      </c>
      <c r="X916" s="8" t="s">
        <v>6234</v>
      </c>
    </row>
    <row r="917" spans="1:24" hidden="1">
      <c r="A917" s="8" t="s">
        <v>6222</v>
      </c>
      <c r="B917" s="7" t="s">
        <v>6223</v>
      </c>
      <c r="C917" s="8" t="s">
        <v>6132</v>
      </c>
      <c r="D917" s="8" t="s">
        <v>542</v>
      </c>
      <c r="E917" s="8" t="s">
        <v>6224</v>
      </c>
      <c r="F917" s="8" t="s">
        <v>6225</v>
      </c>
      <c r="G917" s="8" t="s">
        <v>6226</v>
      </c>
      <c r="H917" s="8" t="s">
        <v>6227</v>
      </c>
      <c r="I917" s="8" t="s">
        <v>37</v>
      </c>
      <c r="O917" s="8" t="s">
        <v>6228</v>
      </c>
      <c r="P917" s="8" t="s">
        <v>6229</v>
      </c>
      <c r="Q917" s="8" t="s">
        <v>6230</v>
      </c>
      <c r="R917" s="8" t="s">
        <v>6235</v>
      </c>
      <c r="S917" s="8" t="s">
        <v>6236</v>
      </c>
      <c r="T917" s="8" t="s">
        <v>47</v>
      </c>
      <c r="U917" s="8" t="s">
        <v>47</v>
      </c>
      <c r="V917" s="8" t="s">
        <v>47</v>
      </c>
      <c r="W917" s="8" t="s">
        <v>6237</v>
      </c>
      <c r="X917" s="8" t="s">
        <v>6238</v>
      </c>
    </row>
    <row r="918" spans="1:24" hidden="1">
      <c r="A918" s="8" t="s">
        <v>6239</v>
      </c>
      <c r="B918" s="7" t="s">
        <v>6240</v>
      </c>
      <c r="C918" s="8" t="s">
        <v>6132</v>
      </c>
      <c r="D918" s="8" t="s">
        <v>117</v>
      </c>
      <c r="E918" s="8" t="s">
        <v>6241</v>
      </c>
      <c r="F918" s="8" t="s">
        <v>6242</v>
      </c>
      <c r="G918" s="8" t="s">
        <v>6243</v>
      </c>
      <c r="H918" s="8" t="s">
        <v>6244</v>
      </c>
      <c r="I918" s="8" t="s">
        <v>38</v>
      </c>
      <c r="O918" s="8" t="s">
        <v>84</v>
      </c>
      <c r="P918" s="8" t="s">
        <v>6245</v>
      </c>
      <c r="Q918" s="8" t="s">
        <v>6246</v>
      </c>
      <c r="R918" s="8" t="s">
        <v>6247</v>
      </c>
      <c r="S918" s="8" t="s">
        <v>6248</v>
      </c>
      <c r="T918" s="8" t="s">
        <v>47</v>
      </c>
      <c r="U918" s="8" t="s">
        <v>47</v>
      </c>
      <c r="V918" s="8" t="s">
        <v>47</v>
      </c>
      <c r="W918" s="8" t="s">
        <v>6249</v>
      </c>
      <c r="X918" s="8" t="s">
        <v>6250</v>
      </c>
    </row>
    <row r="919" spans="1:24" hidden="1">
      <c r="A919" s="8" t="s">
        <v>6239</v>
      </c>
      <c r="B919" s="7" t="s">
        <v>6240</v>
      </c>
      <c r="C919" s="8" t="s">
        <v>6132</v>
      </c>
      <c r="D919" s="8" t="s">
        <v>542</v>
      </c>
      <c r="E919" s="8" t="s">
        <v>6241</v>
      </c>
      <c r="F919" s="8" t="s">
        <v>6242</v>
      </c>
      <c r="G919" s="8" t="s">
        <v>6243</v>
      </c>
      <c r="H919" s="8" t="s">
        <v>6244</v>
      </c>
      <c r="I919" s="8" t="s">
        <v>38</v>
      </c>
      <c r="O919" s="8" t="s">
        <v>84</v>
      </c>
      <c r="P919" s="8" t="s">
        <v>6245</v>
      </c>
      <c r="Q919" s="8" t="s">
        <v>6246</v>
      </c>
      <c r="R919" s="8" t="s">
        <v>6251</v>
      </c>
      <c r="S919" s="8" t="s">
        <v>47</v>
      </c>
      <c r="T919" s="8" t="s">
        <v>47</v>
      </c>
      <c r="U919" s="8" t="s">
        <v>47</v>
      </c>
      <c r="V919" s="8" t="s">
        <v>47</v>
      </c>
      <c r="W919" s="8" t="s">
        <v>6252</v>
      </c>
      <c r="X919" s="8" t="s">
        <v>6253</v>
      </c>
    </row>
    <row r="920" spans="1:24" hidden="1">
      <c r="A920" s="8" t="s">
        <v>6103</v>
      </c>
      <c r="B920" s="7" t="s">
        <v>6104</v>
      </c>
      <c r="C920" s="8" t="s">
        <v>6132</v>
      </c>
      <c r="D920" s="8" t="s">
        <v>117</v>
      </c>
      <c r="E920" s="8" t="s">
        <v>6105</v>
      </c>
      <c r="F920" s="8" t="s">
        <v>6106</v>
      </c>
      <c r="G920" s="8" t="s">
        <v>6107</v>
      </c>
      <c r="H920" s="8" t="s">
        <v>294</v>
      </c>
      <c r="I920" s="8" t="s">
        <v>38</v>
      </c>
      <c r="O920" s="8" t="s">
        <v>1757</v>
      </c>
      <c r="P920" s="8" t="s">
        <v>6108</v>
      </c>
      <c r="Q920" s="8" t="s">
        <v>6109</v>
      </c>
      <c r="R920" s="8" t="s">
        <v>6254</v>
      </c>
      <c r="S920" s="8" t="s">
        <v>47</v>
      </c>
      <c r="T920" s="8" t="s">
        <v>47</v>
      </c>
      <c r="U920" s="8" t="s">
        <v>47</v>
      </c>
      <c r="V920" s="8" t="s">
        <v>47</v>
      </c>
      <c r="W920" s="8" t="s">
        <v>6255</v>
      </c>
      <c r="X920" s="8" t="s">
        <v>6256</v>
      </c>
    </row>
    <row r="921" spans="1:24" hidden="1">
      <c r="A921" s="8" t="s">
        <v>6103</v>
      </c>
      <c r="B921" s="7" t="s">
        <v>6104</v>
      </c>
      <c r="C921" s="8" t="s">
        <v>6132</v>
      </c>
      <c r="D921" s="8" t="s">
        <v>108</v>
      </c>
      <c r="E921" s="8" t="s">
        <v>6105</v>
      </c>
      <c r="F921" s="8" t="s">
        <v>6106</v>
      </c>
      <c r="G921" s="8" t="s">
        <v>6107</v>
      </c>
      <c r="H921" s="8" t="s">
        <v>294</v>
      </c>
      <c r="I921" s="8" t="s">
        <v>38</v>
      </c>
      <c r="O921" s="8" t="s">
        <v>1757</v>
      </c>
      <c r="P921" s="8" t="s">
        <v>6108</v>
      </c>
      <c r="Q921" s="8" t="s">
        <v>6109</v>
      </c>
      <c r="R921" s="8" t="s">
        <v>6257</v>
      </c>
      <c r="S921" s="8" t="s">
        <v>47</v>
      </c>
      <c r="T921" s="8" t="s">
        <v>47</v>
      </c>
      <c r="U921" s="8" t="s">
        <v>47</v>
      </c>
      <c r="V921" s="8" t="s">
        <v>47</v>
      </c>
      <c r="W921" s="8" t="s">
        <v>6258</v>
      </c>
      <c r="X921" s="8" t="s">
        <v>6256</v>
      </c>
    </row>
    <row r="922" spans="1:24" hidden="1">
      <c r="A922" s="8" t="s">
        <v>6103</v>
      </c>
      <c r="B922" s="7" t="s">
        <v>6104</v>
      </c>
      <c r="C922" s="8" t="s">
        <v>6132</v>
      </c>
      <c r="D922" s="8" t="s">
        <v>542</v>
      </c>
      <c r="E922" s="8" t="s">
        <v>6105</v>
      </c>
      <c r="F922" s="8" t="s">
        <v>6106</v>
      </c>
      <c r="G922" s="8" t="s">
        <v>6107</v>
      </c>
      <c r="H922" s="8" t="s">
        <v>294</v>
      </c>
      <c r="I922" s="8" t="s">
        <v>38</v>
      </c>
      <c r="O922" s="8" t="s">
        <v>1757</v>
      </c>
      <c r="P922" s="8" t="s">
        <v>6108</v>
      </c>
      <c r="Q922" s="8" t="s">
        <v>6109</v>
      </c>
      <c r="R922" s="8" t="s">
        <v>6259</v>
      </c>
      <c r="S922" s="8" t="s">
        <v>47</v>
      </c>
      <c r="T922" s="8" t="s">
        <v>47</v>
      </c>
      <c r="U922" s="8" t="s">
        <v>47</v>
      </c>
      <c r="V922" s="8" t="s">
        <v>47</v>
      </c>
      <c r="W922" s="8" t="s">
        <v>6260</v>
      </c>
      <c r="X922" s="8" t="s">
        <v>6256</v>
      </c>
    </row>
    <row r="923" spans="1:24" hidden="1">
      <c r="A923" s="8" t="s">
        <v>6261</v>
      </c>
      <c r="B923" s="7" t="s">
        <v>6262</v>
      </c>
      <c r="C923" s="8" t="s">
        <v>6132</v>
      </c>
      <c r="D923" s="8" t="s">
        <v>117</v>
      </c>
      <c r="E923" s="8" t="s">
        <v>6263</v>
      </c>
      <c r="F923" s="8" t="s">
        <v>6264</v>
      </c>
      <c r="G923" s="8" t="s">
        <v>6265</v>
      </c>
      <c r="H923" s="8" t="s">
        <v>294</v>
      </c>
      <c r="I923" s="8" t="s">
        <v>38</v>
      </c>
      <c r="O923" s="8" t="s">
        <v>6266</v>
      </c>
      <c r="P923" s="8" t="s">
        <v>6267</v>
      </c>
      <c r="Q923" s="8" t="s">
        <v>6268</v>
      </c>
      <c r="R923" s="8" t="s">
        <v>6269</v>
      </c>
      <c r="S923" s="8" t="s">
        <v>6270</v>
      </c>
      <c r="T923" s="8" t="s">
        <v>6271</v>
      </c>
      <c r="U923" s="8" t="s">
        <v>47</v>
      </c>
      <c r="V923" s="8" t="s">
        <v>47</v>
      </c>
      <c r="W923" s="8" t="s">
        <v>6272</v>
      </c>
      <c r="X923" s="8" t="s">
        <v>6256</v>
      </c>
    </row>
    <row r="924" spans="1:24" hidden="1">
      <c r="A924" s="8" t="s">
        <v>6261</v>
      </c>
      <c r="B924" s="7" t="s">
        <v>6262</v>
      </c>
      <c r="C924" s="8" t="s">
        <v>6132</v>
      </c>
      <c r="D924" s="8" t="s">
        <v>549</v>
      </c>
      <c r="E924" s="8" t="s">
        <v>6263</v>
      </c>
      <c r="F924" s="8" t="s">
        <v>6264</v>
      </c>
      <c r="G924" s="8" t="s">
        <v>6265</v>
      </c>
      <c r="H924" s="8" t="s">
        <v>294</v>
      </c>
      <c r="I924" s="8" t="s">
        <v>38</v>
      </c>
      <c r="O924" s="8" t="s">
        <v>6266</v>
      </c>
      <c r="P924" s="8" t="s">
        <v>6267</v>
      </c>
      <c r="Q924" s="8" t="s">
        <v>6268</v>
      </c>
      <c r="R924" s="8" t="s">
        <v>6273</v>
      </c>
      <c r="S924" s="8" t="s">
        <v>6274</v>
      </c>
      <c r="T924" s="8" t="s">
        <v>47</v>
      </c>
      <c r="U924" s="8" t="s">
        <v>47</v>
      </c>
      <c r="V924" s="8" t="s">
        <v>47</v>
      </c>
      <c r="W924" s="8" t="s">
        <v>6275</v>
      </c>
      <c r="X924" s="8" t="s">
        <v>6276</v>
      </c>
    </row>
    <row r="925" spans="1:24" hidden="1">
      <c r="A925" s="8" t="s">
        <v>6261</v>
      </c>
      <c r="B925" s="7" t="s">
        <v>6262</v>
      </c>
      <c r="C925" s="8" t="s">
        <v>6132</v>
      </c>
      <c r="D925" s="8" t="s">
        <v>108</v>
      </c>
      <c r="E925" s="8" t="s">
        <v>6263</v>
      </c>
      <c r="F925" s="8" t="s">
        <v>6264</v>
      </c>
      <c r="G925" s="8" t="s">
        <v>6265</v>
      </c>
      <c r="H925" s="8" t="s">
        <v>294</v>
      </c>
      <c r="I925" s="8" t="s">
        <v>38</v>
      </c>
      <c r="O925" s="8" t="s">
        <v>6266</v>
      </c>
      <c r="P925" s="8" t="s">
        <v>6267</v>
      </c>
      <c r="Q925" s="8" t="s">
        <v>6268</v>
      </c>
      <c r="R925" s="8" t="s">
        <v>6277</v>
      </c>
      <c r="S925" s="8" t="s">
        <v>6278</v>
      </c>
      <c r="T925" s="8" t="s">
        <v>47</v>
      </c>
      <c r="U925" s="8" t="s">
        <v>47</v>
      </c>
      <c r="V925" s="8" t="s">
        <v>47</v>
      </c>
      <c r="W925" s="8" t="s">
        <v>6279</v>
      </c>
      <c r="X925" s="8" t="s">
        <v>47</v>
      </c>
    </row>
    <row r="926" spans="1:24" hidden="1">
      <c r="A926" s="8" t="s">
        <v>6261</v>
      </c>
      <c r="B926" s="7" t="s">
        <v>6262</v>
      </c>
      <c r="C926" s="8" t="s">
        <v>6132</v>
      </c>
      <c r="D926" s="8" t="s">
        <v>542</v>
      </c>
      <c r="E926" s="8" t="s">
        <v>6263</v>
      </c>
      <c r="F926" s="8" t="s">
        <v>6264</v>
      </c>
      <c r="G926" s="8" t="s">
        <v>6265</v>
      </c>
      <c r="H926" s="8" t="s">
        <v>294</v>
      </c>
      <c r="I926" s="8" t="s">
        <v>38</v>
      </c>
      <c r="O926" s="8" t="s">
        <v>47</v>
      </c>
      <c r="P926" s="8" t="s">
        <v>6267</v>
      </c>
      <c r="Q926" s="8" t="s">
        <v>6268</v>
      </c>
      <c r="R926" s="8" t="s">
        <v>6280</v>
      </c>
      <c r="S926" s="8" t="s">
        <v>6281</v>
      </c>
      <c r="T926" s="8" t="s">
        <v>47</v>
      </c>
      <c r="U926" s="8" t="s">
        <v>47</v>
      </c>
      <c r="V926" s="8" t="s">
        <v>47</v>
      </c>
      <c r="W926" s="8" t="s">
        <v>6282</v>
      </c>
      <c r="X926" s="8" t="s">
        <v>47</v>
      </c>
    </row>
    <row r="927" spans="1:24" hidden="1">
      <c r="A927" s="8" t="s">
        <v>6283</v>
      </c>
      <c r="B927" s="7" t="s">
        <v>6284</v>
      </c>
      <c r="C927" s="8" t="s">
        <v>6132</v>
      </c>
      <c r="D927" s="8" t="s">
        <v>608</v>
      </c>
      <c r="E927" s="8" t="s">
        <v>6285</v>
      </c>
      <c r="F927" s="8" t="s">
        <v>6286</v>
      </c>
      <c r="G927" s="8" t="s">
        <v>1251</v>
      </c>
      <c r="H927" s="8" t="s">
        <v>6287</v>
      </c>
      <c r="I927" s="8" t="s">
        <v>37</v>
      </c>
      <c r="O927" s="8" t="s">
        <v>948</v>
      </c>
      <c r="P927" s="8" t="s">
        <v>6288</v>
      </c>
      <c r="Q927" s="8" t="s">
        <v>6289</v>
      </c>
      <c r="R927" s="8" t="s">
        <v>6290</v>
      </c>
      <c r="S927" s="8" t="s">
        <v>47</v>
      </c>
      <c r="T927" s="8" t="s">
        <v>47</v>
      </c>
      <c r="U927" s="8" t="s">
        <v>47</v>
      </c>
      <c r="V927" s="8" t="s">
        <v>47</v>
      </c>
      <c r="W927" s="8" t="s">
        <v>6291</v>
      </c>
      <c r="X927" s="8" t="s">
        <v>6292</v>
      </c>
    </row>
    <row r="928" spans="1:24" hidden="1">
      <c r="A928" s="8" t="s">
        <v>6293</v>
      </c>
      <c r="B928" s="7" t="s">
        <v>6294</v>
      </c>
      <c r="C928" s="8" t="s">
        <v>6295</v>
      </c>
      <c r="D928" s="8" t="s">
        <v>56</v>
      </c>
      <c r="E928" s="8" t="s">
        <v>6296</v>
      </c>
      <c r="F928" s="8" t="s">
        <v>6297</v>
      </c>
      <c r="G928" s="8" t="s">
        <v>6298</v>
      </c>
      <c r="H928" s="8" t="s">
        <v>36</v>
      </c>
      <c r="I928" s="8" t="s">
        <v>37</v>
      </c>
      <c r="O928" s="8" t="s">
        <v>2492</v>
      </c>
      <c r="P928" s="8" t="s">
        <v>6299</v>
      </c>
      <c r="Q928" s="8" t="s">
        <v>6300</v>
      </c>
      <c r="R928" s="8" t="s">
        <v>6301</v>
      </c>
      <c r="S928" s="8" t="s">
        <v>6302</v>
      </c>
      <c r="T928" s="8" t="s">
        <v>6303</v>
      </c>
      <c r="U928" s="8" t="s">
        <v>6304</v>
      </c>
      <c r="V928" s="8" t="s">
        <v>6305</v>
      </c>
      <c r="W928" s="8" t="s">
        <v>6306</v>
      </c>
      <c r="X928" s="8" t="s">
        <v>47</v>
      </c>
    </row>
    <row r="929" spans="1:24" hidden="1">
      <c r="A929" s="8" t="s">
        <v>6293</v>
      </c>
      <c r="B929" s="7" t="s">
        <v>6294</v>
      </c>
      <c r="C929" s="8" t="s">
        <v>6295</v>
      </c>
      <c r="D929" s="8" t="s">
        <v>42</v>
      </c>
      <c r="E929" s="8" t="s">
        <v>6296</v>
      </c>
      <c r="F929" s="8" t="s">
        <v>6297</v>
      </c>
      <c r="G929" s="8" t="s">
        <v>6298</v>
      </c>
      <c r="H929" s="8" t="s">
        <v>36</v>
      </c>
      <c r="I929" s="8" t="s">
        <v>37</v>
      </c>
      <c r="O929" s="8" t="s">
        <v>2492</v>
      </c>
      <c r="P929" s="8" t="s">
        <v>6299</v>
      </c>
      <c r="Q929" s="8" t="s">
        <v>6300</v>
      </c>
      <c r="R929" s="8" t="s">
        <v>6307</v>
      </c>
      <c r="S929" s="8" t="s">
        <v>6308</v>
      </c>
      <c r="T929" s="8" t="s">
        <v>47</v>
      </c>
      <c r="U929" s="8" t="s">
        <v>47</v>
      </c>
      <c r="V929" s="8" t="s">
        <v>47</v>
      </c>
      <c r="W929" s="8" t="s">
        <v>6309</v>
      </c>
      <c r="X929" s="8" t="s">
        <v>47</v>
      </c>
    </row>
    <row r="930" spans="1:24" hidden="1">
      <c r="A930" s="8" t="s">
        <v>1358</v>
      </c>
      <c r="B930" s="7" t="s">
        <v>1359</v>
      </c>
      <c r="C930" s="8" t="s">
        <v>6295</v>
      </c>
      <c r="D930" s="8" t="s">
        <v>56</v>
      </c>
      <c r="E930" s="8" t="s">
        <v>6310</v>
      </c>
      <c r="F930" s="8" t="s">
        <v>6311</v>
      </c>
      <c r="G930" s="8" t="s">
        <v>6312</v>
      </c>
      <c r="H930" s="8" t="s">
        <v>36</v>
      </c>
      <c r="I930" s="8" t="s">
        <v>37</v>
      </c>
      <c r="O930" s="8" t="s">
        <v>6313</v>
      </c>
      <c r="P930" s="8" t="s">
        <v>6314</v>
      </c>
      <c r="Q930" s="8" t="s">
        <v>6315</v>
      </c>
      <c r="R930" s="8" t="s">
        <v>6316</v>
      </c>
      <c r="S930" s="8" t="s">
        <v>6317</v>
      </c>
      <c r="T930" s="8" t="s">
        <v>47</v>
      </c>
      <c r="U930" s="8" t="s">
        <v>47</v>
      </c>
      <c r="V930" s="8" t="s">
        <v>47</v>
      </c>
      <c r="W930" s="8" t="s">
        <v>6318</v>
      </c>
      <c r="X930" s="8" t="s">
        <v>47</v>
      </c>
    </row>
    <row r="931" spans="1:24" hidden="1">
      <c r="A931" s="8" t="s">
        <v>1358</v>
      </c>
      <c r="B931" s="7" t="s">
        <v>1359</v>
      </c>
      <c r="C931" s="8" t="s">
        <v>6295</v>
      </c>
      <c r="D931" s="8" t="s">
        <v>335</v>
      </c>
      <c r="E931" s="8" t="s">
        <v>6310</v>
      </c>
      <c r="F931" s="8" t="s">
        <v>6311</v>
      </c>
      <c r="G931" s="8" t="s">
        <v>6312</v>
      </c>
      <c r="H931" s="8" t="s">
        <v>36</v>
      </c>
      <c r="I931" s="8" t="s">
        <v>37</v>
      </c>
      <c r="O931" s="8" t="s">
        <v>6313</v>
      </c>
      <c r="P931" s="8" t="s">
        <v>6314</v>
      </c>
      <c r="Q931" s="8" t="s">
        <v>6315</v>
      </c>
      <c r="R931" s="8" t="s">
        <v>6319</v>
      </c>
      <c r="S931" s="8" t="s">
        <v>47</v>
      </c>
      <c r="T931" s="8" t="s">
        <v>47</v>
      </c>
      <c r="U931" s="8" t="s">
        <v>47</v>
      </c>
      <c r="V931" s="8" t="s">
        <v>47</v>
      </c>
      <c r="W931" s="8" t="s">
        <v>6320</v>
      </c>
      <c r="X931" s="8" t="s">
        <v>47</v>
      </c>
    </row>
    <row r="932" spans="1:24" hidden="1">
      <c r="A932" s="8" t="s">
        <v>1358</v>
      </c>
      <c r="B932" s="7" t="s">
        <v>1359</v>
      </c>
      <c r="C932" s="8" t="s">
        <v>6295</v>
      </c>
      <c r="D932" s="8" t="s">
        <v>117</v>
      </c>
      <c r="E932" s="8" t="s">
        <v>6310</v>
      </c>
      <c r="F932" s="8" t="s">
        <v>6311</v>
      </c>
      <c r="G932" s="8" t="s">
        <v>6312</v>
      </c>
      <c r="H932" s="8" t="s">
        <v>36</v>
      </c>
      <c r="I932" s="8" t="s">
        <v>37</v>
      </c>
      <c r="O932" s="8" t="s">
        <v>6313</v>
      </c>
      <c r="P932" s="8" t="s">
        <v>6314</v>
      </c>
      <c r="Q932" s="8" t="s">
        <v>6315</v>
      </c>
      <c r="R932" s="8" t="s">
        <v>6321</v>
      </c>
      <c r="S932" s="8" t="s">
        <v>47</v>
      </c>
      <c r="T932" s="8" t="s">
        <v>47</v>
      </c>
      <c r="U932" s="8" t="s">
        <v>47</v>
      </c>
      <c r="V932" s="8" t="s">
        <v>47</v>
      </c>
      <c r="W932" s="8" t="s">
        <v>6322</v>
      </c>
      <c r="X932" s="8" t="s">
        <v>47</v>
      </c>
    </row>
    <row r="933" spans="1:24" hidden="1">
      <c r="A933" s="8" t="s">
        <v>6323</v>
      </c>
      <c r="B933" s="7" t="s">
        <v>6324</v>
      </c>
      <c r="C933" s="8" t="s">
        <v>6295</v>
      </c>
      <c r="D933" s="8" t="s">
        <v>56</v>
      </c>
      <c r="E933" s="8" t="s">
        <v>6325</v>
      </c>
      <c r="F933" s="8" t="s">
        <v>6326</v>
      </c>
      <c r="G933" s="8" t="s">
        <v>6327</v>
      </c>
      <c r="H933" s="8" t="s">
        <v>36</v>
      </c>
      <c r="I933" s="8" t="s">
        <v>37</v>
      </c>
      <c r="O933" s="8" t="s">
        <v>385</v>
      </c>
      <c r="P933" s="8" t="s">
        <v>6328</v>
      </c>
      <c r="Q933" s="8" t="s">
        <v>6329</v>
      </c>
      <c r="R933" s="8" t="s">
        <v>6330</v>
      </c>
      <c r="S933" s="8" t="s">
        <v>6331</v>
      </c>
      <c r="T933" s="8" t="s">
        <v>47</v>
      </c>
      <c r="U933" s="8" t="s">
        <v>47</v>
      </c>
      <c r="V933" s="8" t="s">
        <v>47</v>
      </c>
      <c r="W933" s="8" t="s">
        <v>6332</v>
      </c>
      <c r="X933" s="8" t="s">
        <v>47</v>
      </c>
    </row>
    <row r="934" spans="1:24" hidden="1">
      <c r="A934" s="8" t="s">
        <v>6333</v>
      </c>
      <c r="B934" s="7" t="s">
        <v>6334</v>
      </c>
      <c r="C934" s="8" t="s">
        <v>6295</v>
      </c>
      <c r="D934" s="8" t="s">
        <v>335</v>
      </c>
      <c r="E934" s="8" t="s">
        <v>6335</v>
      </c>
      <c r="F934" s="8" t="s">
        <v>6336</v>
      </c>
      <c r="G934" s="8" t="s">
        <v>6337</v>
      </c>
      <c r="H934" s="8" t="s">
        <v>36</v>
      </c>
      <c r="I934" s="8" t="s">
        <v>37</v>
      </c>
      <c r="O934" s="8" t="s">
        <v>4342</v>
      </c>
      <c r="P934" s="8" t="s">
        <v>6338</v>
      </c>
      <c r="Q934" s="8" t="s">
        <v>6339</v>
      </c>
      <c r="R934" s="8" t="s">
        <v>6340</v>
      </c>
      <c r="S934" s="8" t="s">
        <v>6341</v>
      </c>
      <c r="T934" s="8" t="s">
        <v>6342</v>
      </c>
      <c r="U934" s="8" t="s">
        <v>47</v>
      </c>
      <c r="V934" s="8" t="s">
        <v>47</v>
      </c>
      <c r="W934" s="8" t="s">
        <v>6343</v>
      </c>
      <c r="X934" s="8" t="s">
        <v>47</v>
      </c>
    </row>
    <row r="935" spans="1:24" hidden="1">
      <c r="A935" s="8" t="s">
        <v>736</v>
      </c>
      <c r="B935" s="7" t="s">
        <v>737</v>
      </c>
      <c r="C935" s="8" t="s">
        <v>6295</v>
      </c>
      <c r="D935" s="8" t="s">
        <v>56</v>
      </c>
      <c r="E935" s="8" t="s">
        <v>6344</v>
      </c>
      <c r="F935" s="8" t="s">
        <v>6345</v>
      </c>
      <c r="G935" s="8" t="s">
        <v>6346</v>
      </c>
      <c r="H935" s="8" t="s">
        <v>36</v>
      </c>
      <c r="I935" s="8" t="s">
        <v>37</v>
      </c>
      <c r="O935" s="8" t="s">
        <v>742</v>
      </c>
      <c r="P935" s="8" t="s">
        <v>1342</v>
      </c>
      <c r="Q935" s="8" t="s">
        <v>6347</v>
      </c>
      <c r="R935" s="8" t="s">
        <v>6348</v>
      </c>
      <c r="S935" s="8" t="s">
        <v>6349</v>
      </c>
      <c r="T935" s="8" t="s">
        <v>47</v>
      </c>
      <c r="U935" s="8" t="s">
        <v>47</v>
      </c>
      <c r="V935" s="8" t="s">
        <v>47</v>
      </c>
      <c r="W935" s="8" t="s">
        <v>6348</v>
      </c>
      <c r="X935" s="8" t="s">
        <v>47</v>
      </c>
    </row>
    <row r="936" spans="1:24" hidden="1">
      <c r="A936" s="8" t="s">
        <v>656</v>
      </c>
      <c r="B936" s="7" t="s">
        <v>657</v>
      </c>
      <c r="C936" s="8" t="s">
        <v>6295</v>
      </c>
      <c r="D936" s="8" t="s">
        <v>646</v>
      </c>
      <c r="E936" s="8" t="s">
        <v>6350</v>
      </c>
      <c r="F936" s="8" t="s">
        <v>6351</v>
      </c>
      <c r="G936" s="8" t="s">
        <v>6352</v>
      </c>
      <c r="H936" s="8" t="s">
        <v>36</v>
      </c>
      <c r="I936" s="8" t="s">
        <v>37</v>
      </c>
      <c r="O936" s="8" t="s">
        <v>661</v>
      </c>
      <c r="P936" s="8" t="s">
        <v>662</v>
      </c>
      <c r="Q936" s="8" t="s">
        <v>6353</v>
      </c>
      <c r="R936" s="8" t="s">
        <v>6354</v>
      </c>
      <c r="S936" s="8" t="s">
        <v>6355</v>
      </c>
      <c r="T936" s="8" t="s">
        <v>6356</v>
      </c>
      <c r="U936" s="8" t="s">
        <v>6357</v>
      </c>
      <c r="V936" s="8" t="s">
        <v>6358</v>
      </c>
      <c r="W936" s="8" t="s">
        <v>6359</v>
      </c>
      <c r="X936" s="8" t="s">
        <v>6360</v>
      </c>
    </row>
    <row r="937" spans="1:24" hidden="1">
      <c r="A937" s="8" t="s">
        <v>6361</v>
      </c>
      <c r="B937" s="7" t="s">
        <v>6362</v>
      </c>
      <c r="C937" s="8" t="s">
        <v>6295</v>
      </c>
      <c r="D937" s="8" t="s">
        <v>335</v>
      </c>
      <c r="E937" s="8" t="s">
        <v>6363</v>
      </c>
      <c r="F937" s="8" t="s">
        <v>6364</v>
      </c>
      <c r="G937" s="8" t="s">
        <v>6365</v>
      </c>
      <c r="H937" s="8" t="s">
        <v>36</v>
      </c>
      <c r="I937" s="8" t="s">
        <v>37</v>
      </c>
      <c r="O937" s="8" t="s">
        <v>742</v>
      </c>
      <c r="P937" s="8" t="s">
        <v>6366</v>
      </c>
      <c r="Q937" s="8" t="s">
        <v>6367</v>
      </c>
      <c r="R937" s="8" t="s">
        <v>6368</v>
      </c>
      <c r="S937" s="8" t="s">
        <v>6369</v>
      </c>
      <c r="T937" s="8" t="s">
        <v>47</v>
      </c>
      <c r="U937" s="8" t="s">
        <v>47</v>
      </c>
      <c r="V937" s="8" t="s">
        <v>47</v>
      </c>
      <c r="W937" s="8" t="s">
        <v>6370</v>
      </c>
      <c r="X937" s="8" t="s">
        <v>47</v>
      </c>
    </row>
    <row r="938" spans="1:24" hidden="1">
      <c r="A938" s="8" t="s">
        <v>6361</v>
      </c>
      <c r="B938" s="7" t="s">
        <v>6362</v>
      </c>
      <c r="C938" s="8" t="s">
        <v>6295</v>
      </c>
      <c r="D938" s="8" t="s">
        <v>117</v>
      </c>
      <c r="E938" s="8" t="s">
        <v>6363</v>
      </c>
      <c r="F938" s="8" t="s">
        <v>6364</v>
      </c>
      <c r="G938" s="8" t="s">
        <v>6365</v>
      </c>
      <c r="H938" s="8" t="s">
        <v>36</v>
      </c>
      <c r="I938" s="8" t="s">
        <v>37</v>
      </c>
      <c r="O938" s="8" t="s">
        <v>742</v>
      </c>
      <c r="P938" s="8" t="s">
        <v>6366</v>
      </c>
      <c r="Q938" s="8" t="s">
        <v>6371</v>
      </c>
      <c r="R938" s="8" t="s">
        <v>6372</v>
      </c>
      <c r="S938" s="8" t="s">
        <v>47</v>
      </c>
      <c r="T938" s="8" t="s">
        <v>47</v>
      </c>
      <c r="U938" s="8" t="s">
        <v>47</v>
      </c>
      <c r="V938" s="8" t="s">
        <v>47</v>
      </c>
      <c r="W938" s="8" t="s">
        <v>6373</v>
      </c>
      <c r="X938" s="8" t="s">
        <v>47</v>
      </c>
    </row>
    <row r="939" spans="1:24" hidden="1">
      <c r="A939" s="8" t="s">
        <v>1413</v>
      </c>
      <c r="B939" s="7" t="s">
        <v>1414</v>
      </c>
      <c r="C939" s="8" t="s">
        <v>6295</v>
      </c>
      <c r="D939" s="8" t="s">
        <v>335</v>
      </c>
      <c r="E939" s="8" t="s">
        <v>1415</v>
      </c>
      <c r="F939" s="8" t="s">
        <v>1416</v>
      </c>
      <c r="G939" s="8" t="s">
        <v>6374</v>
      </c>
      <c r="H939" s="8" t="s">
        <v>36</v>
      </c>
      <c r="I939" s="8" t="s">
        <v>37</v>
      </c>
      <c r="O939" s="8" t="s">
        <v>1243</v>
      </c>
      <c r="P939" s="8" t="s">
        <v>6375</v>
      </c>
      <c r="Q939" s="8" t="s">
        <v>6376</v>
      </c>
      <c r="R939" s="8" t="s">
        <v>6377</v>
      </c>
      <c r="S939" s="8" t="s">
        <v>47</v>
      </c>
      <c r="T939" s="8" t="s">
        <v>47</v>
      </c>
      <c r="U939" s="8" t="s">
        <v>47</v>
      </c>
      <c r="V939" s="8" t="s">
        <v>47</v>
      </c>
      <c r="W939" s="8" t="s">
        <v>6378</v>
      </c>
      <c r="X939" s="8" t="s">
        <v>47</v>
      </c>
    </row>
    <row r="940" spans="1:24" hidden="1">
      <c r="A940" s="8" t="s">
        <v>1413</v>
      </c>
      <c r="B940" s="7" t="s">
        <v>1414</v>
      </c>
      <c r="C940" s="8" t="s">
        <v>6295</v>
      </c>
      <c r="D940" s="8" t="s">
        <v>1349</v>
      </c>
      <c r="E940" s="8" t="s">
        <v>1415</v>
      </c>
      <c r="F940" s="8" t="s">
        <v>1416</v>
      </c>
      <c r="G940" s="8" t="s">
        <v>6374</v>
      </c>
      <c r="H940" s="8" t="s">
        <v>36</v>
      </c>
      <c r="I940" s="8" t="s">
        <v>37</v>
      </c>
      <c r="O940" s="8" t="s">
        <v>1243</v>
      </c>
      <c r="P940" s="8" t="s">
        <v>6375</v>
      </c>
      <c r="Q940" s="8" t="s">
        <v>6379</v>
      </c>
      <c r="R940" s="8" t="s">
        <v>6380</v>
      </c>
      <c r="S940" s="8" t="s">
        <v>47</v>
      </c>
      <c r="T940" s="8" t="s">
        <v>47</v>
      </c>
      <c r="U940" s="8" t="s">
        <v>47</v>
      </c>
      <c r="V940" s="8" t="s">
        <v>47</v>
      </c>
      <c r="W940" s="8" t="s">
        <v>6381</v>
      </c>
      <c r="X940" s="8" t="s">
        <v>47</v>
      </c>
    </row>
    <row r="941" spans="1:24" hidden="1">
      <c r="A941" s="8" t="s">
        <v>6382</v>
      </c>
      <c r="B941" s="7" t="s">
        <v>6383</v>
      </c>
      <c r="C941" s="8" t="s">
        <v>6295</v>
      </c>
      <c r="D941" s="8" t="s">
        <v>56</v>
      </c>
      <c r="E941" s="8" t="s">
        <v>6384</v>
      </c>
      <c r="F941" s="8" t="s">
        <v>6385</v>
      </c>
      <c r="G941" s="8" t="s">
        <v>6386</v>
      </c>
      <c r="H941" s="8" t="s">
        <v>36</v>
      </c>
      <c r="I941" s="8" t="s">
        <v>37</v>
      </c>
      <c r="O941" s="8" t="s">
        <v>6387</v>
      </c>
      <c r="P941" s="8" t="s">
        <v>6388</v>
      </c>
      <c r="Q941" s="8" t="s">
        <v>6389</v>
      </c>
      <c r="R941" s="8" t="s">
        <v>6390</v>
      </c>
      <c r="S941" s="8" t="s">
        <v>6391</v>
      </c>
      <c r="T941" s="8" t="s">
        <v>6392</v>
      </c>
      <c r="U941" s="8" t="s">
        <v>6393</v>
      </c>
      <c r="V941" s="8" t="s">
        <v>47</v>
      </c>
      <c r="W941" s="8" t="s">
        <v>6394</v>
      </c>
      <c r="X941" s="8" t="s">
        <v>6395</v>
      </c>
    </row>
    <row r="942" spans="1:24" hidden="1">
      <c r="A942" s="8" t="s">
        <v>6396</v>
      </c>
      <c r="B942" s="7" t="s">
        <v>6397</v>
      </c>
      <c r="C942" s="8" t="s">
        <v>6295</v>
      </c>
      <c r="D942" s="8" t="s">
        <v>108</v>
      </c>
      <c r="E942" s="8" t="s">
        <v>6384</v>
      </c>
      <c r="F942" s="8" t="s">
        <v>6385</v>
      </c>
      <c r="G942" s="8" t="s">
        <v>6398</v>
      </c>
      <c r="H942" s="8" t="s">
        <v>36</v>
      </c>
      <c r="I942" s="8" t="s">
        <v>37</v>
      </c>
      <c r="O942" s="8" t="s">
        <v>1542</v>
      </c>
      <c r="P942" s="8" t="s">
        <v>6399</v>
      </c>
      <c r="Q942" s="8" t="s">
        <v>6400</v>
      </c>
      <c r="R942" s="8" t="s">
        <v>6401</v>
      </c>
      <c r="S942" s="8" t="s">
        <v>47</v>
      </c>
      <c r="T942" s="8" t="s">
        <v>47</v>
      </c>
      <c r="U942" s="8" t="s">
        <v>47</v>
      </c>
      <c r="V942" s="8" t="s">
        <v>47</v>
      </c>
      <c r="W942" s="8" t="s">
        <v>6402</v>
      </c>
      <c r="X942" s="8" t="s">
        <v>47</v>
      </c>
    </row>
    <row r="943" spans="1:24" hidden="1">
      <c r="A943" s="8" t="s">
        <v>6396</v>
      </c>
      <c r="B943" s="7" t="s">
        <v>6397</v>
      </c>
      <c r="C943" s="8" t="s">
        <v>6295</v>
      </c>
      <c r="D943" s="8" t="s">
        <v>74</v>
      </c>
      <c r="E943" s="8" t="s">
        <v>6384</v>
      </c>
      <c r="F943" s="8" t="s">
        <v>6385</v>
      </c>
      <c r="G943" s="8" t="s">
        <v>6398</v>
      </c>
      <c r="H943" s="8" t="s">
        <v>36</v>
      </c>
      <c r="I943" s="8" t="s">
        <v>37</v>
      </c>
      <c r="O943" s="8" t="s">
        <v>1542</v>
      </c>
      <c r="P943" s="8" t="s">
        <v>6399</v>
      </c>
      <c r="Q943" s="8" t="s">
        <v>6400</v>
      </c>
      <c r="R943" s="8" t="s">
        <v>6403</v>
      </c>
      <c r="S943" s="8" t="s">
        <v>6404</v>
      </c>
      <c r="T943" s="8" t="s">
        <v>6405</v>
      </c>
      <c r="U943" s="8" t="s">
        <v>6401</v>
      </c>
      <c r="V943" s="8" t="s">
        <v>6406</v>
      </c>
      <c r="W943" s="8" t="s">
        <v>6407</v>
      </c>
      <c r="X943" s="8" t="s">
        <v>47</v>
      </c>
    </row>
    <row r="944" spans="1:24" hidden="1">
      <c r="A944" s="8" t="s">
        <v>6408</v>
      </c>
      <c r="B944" s="7" t="s">
        <v>6409</v>
      </c>
      <c r="C944" s="8" t="s">
        <v>6295</v>
      </c>
      <c r="D944" s="8" t="s">
        <v>646</v>
      </c>
      <c r="E944" s="8" t="s">
        <v>6410</v>
      </c>
      <c r="F944" s="8" t="s">
        <v>6411</v>
      </c>
      <c r="G944" s="8" t="s">
        <v>6412</v>
      </c>
      <c r="H944" s="8" t="s">
        <v>36</v>
      </c>
      <c r="I944" s="8" t="s">
        <v>37</v>
      </c>
      <c r="O944" s="8" t="s">
        <v>3847</v>
      </c>
      <c r="P944" s="8" t="s">
        <v>6413</v>
      </c>
      <c r="Q944" s="8" t="s">
        <v>6414</v>
      </c>
      <c r="R944" s="8" t="s">
        <v>6415</v>
      </c>
      <c r="S944" s="8" t="s">
        <v>6416</v>
      </c>
      <c r="T944" s="8" t="s">
        <v>6417</v>
      </c>
      <c r="U944" s="8" t="s">
        <v>6418</v>
      </c>
      <c r="V944" s="8" t="s">
        <v>47</v>
      </c>
      <c r="W944" s="8" t="s">
        <v>6419</v>
      </c>
      <c r="X944" s="8" t="s">
        <v>6420</v>
      </c>
    </row>
    <row r="945" spans="1:24" hidden="1">
      <c r="A945" s="8" t="s">
        <v>6421</v>
      </c>
      <c r="B945" s="7" t="s">
        <v>6422</v>
      </c>
      <c r="C945" s="8" t="s">
        <v>6295</v>
      </c>
      <c r="D945" s="8" t="s">
        <v>108</v>
      </c>
      <c r="E945" s="8" t="s">
        <v>6423</v>
      </c>
      <c r="F945" s="8" t="s">
        <v>6424</v>
      </c>
      <c r="G945" s="8" t="s">
        <v>6425</v>
      </c>
      <c r="H945" s="8" t="s">
        <v>36</v>
      </c>
      <c r="I945" s="8" t="s">
        <v>37</v>
      </c>
      <c r="O945" s="8" t="s">
        <v>6426</v>
      </c>
      <c r="P945" s="8" t="s">
        <v>6427</v>
      </c>
      <c r="Q945" s="8" t="s">
        <v>6428</v>
      </c>
      <c r="R945" s="8" t="s">
        <v>6429</v>
      </c>
      <c r="S945" s="8" t="s">
        <v>47</v>
      </c>
      <c r="T945" s="8" t="s">
        <v>47</v>
      </c>
      <c r="U945" s="8" t="s">
        <v>6430</v>
      </c>
      <c r="V945" s="8" t="s">
        <v>47</v>
      </c>
      <c r="W945" s="8" t="s">
        <v>6431</v>
      </c>
      <c r="X945" s="8" t="s">
        <v>47</v>
      </c>
    </row>
    <row r="946" spans="1:24" hidden="1">
      <c r="A946" s="8" t="s">
        <v>6421</v>
      </c>
      <c r="B946" s="7" t="s">
        <v>6422</v>
      </c>
      <c r="C946" s="8" t="s">
        <v>6295</v>
      </c>
      <c r="D946" s="8" t="s">
        <v>74</v>
      </c>
      <c r="E946" s="8" t="s">
        <v>6423</v>
      </c>
      <c r="F946" s="8" t="s">
        <v>6424</v>
      </c>
      <c r="G946" s="8" t="s">
        <v>6425</v>
      </c>
      <c r="H946" s="8" t="s">
        <v>36</v>
      </c>
      <c r="I946" s="8" t="s">
        <v>37</v>
      </c>
      <c r="O946" s="8" t="s">
        <v>6426</v>
      </c>
      <c r="P946" s="8" t="s">
        <v>6427</v>
      </c>
      <c r="Q946" s="8" t="s">
        <v>6428</v>
      </c>
      <c r="R946" s="8" t="s">
        <v>6432</v>
      </c>
      <c r="S946" s="8" t="s">
        <v>6433</v>
      </c>
      <c r="T946" s="8" t="s">
        <v>6434</v>
      </c>
      <c r="U946" s="8" t="s">
        <v>6430</v>
      </c>
      <c r="V946" s="8" t="s">
        <v>47</v>
      </c>
      <c r="W946" s="8" t="s">
        <v>6435</v>
      </c>
      <c r="X946" s="8" t="s">
        <v>47</v>
      </c>
    </row>
    <row r="947" spans="1:24" hidden="1">
      <c r="A947" s="8" t="s">
        <v>6421</v>
      </c>
      <c r="B947" s="7" t="s">
        <v>6422</v>
      </c>
      <c r="C947" s="8" t="s">
        <v>6295</v>
      </c>
      <c r="D947" s="8" t="s">
        <v>56</v>
      </c>
      <c r="E947" s="8" t="s">
        <v>6423</v>
      </c>
      <c r="F947" s="8" t="s">
        <v>6424</v>
      </c>
      <c r="G947" s="8" t="s">
        <v>6425</v>
      </c>
      <c r="H947" s="8" t="s">
        <v>36</v>
      </c>
      <c r="I947" s="8" t="s">
        <v>6436</v>
      </c>
      <c r="O947" s="8" t="s">
        <v>6426</v>
      </c>
      <c r="P947" s="8" t="s">
        <v>6427</v>
      </c>
      <c r="Q947" s="8" t="s">
        <v>6428</v>
      </c>
      <c r="R947" s="8" t="s">
        <v>6437</v>
      </c>
      <c r="S947" s="8" t="s">
        <v>6438</v>
      </c>
      <c r="T947" s="8" t="s">
        <v>6439</v>
      </c>
      <c r="U947" s="8" t="s">
        <v>47</v>
      </c>
      <c r="V947" s="8" t="s">
        <v>47</v>
      </c>
      <c r="W947" s="8" t="s">
        <v>6440</v>
      </c>
      <c r="X947" s="8" t="s">
        <v>47</v>
      </c>
    </row>
    <row r="948" spans="1:24" hidden="1">
      <c r="A948" s="8" t="s">
        <v>764</v>
      </c>
      <c r="B948" s="7" t="s">
        <v>765</v>
      </c>
      <c r="C948" s="8" t="s">
        <v>6295</v>
      </c>
      <c r="D948" s="8" t="s">
        <v>117</v>
      </c>
      <c r="E948" s="8" t="s">
        <v>6441</v>
      </c>
      <c r="F948" s="8" t="s">
        <v>6442</v>
      </c>
      <c r="G948" s="8" t="s">
        <v>6443</v>
      </c>
      <c r="H948" s="8" t="s">
        <v>6444</v>
      </c>
      <c r="I948" s="8" t="s">
        <v>37</v>
      </c>
      <c r="O948" s="8" t="s">
        <v>249</v>
      </c>
      <c r="P948" s="8" t="s">
        <v>6445</v>
      </c>
      <c r="Q948" s="8" t="s">
        <v>6446</v>
      </c>
      <c r="R948" s="8" t="s">
        <v>6447</v>
      </c>
      <c r="S948" s="8" t="s">
        <v>47</v>
      </c>
      <c r="T948" s="8" t="s">
        <v>47</v>
      </c>
      <c r="U948" s="8" t="s">
        <v>47</v>
      </c>
      <c r="V948" s="8" t="s">
        <v>47</v>
      </c>
      <c r="W948" s="8" t="s">
        <v>6448</v>
      </c>
      <c r="X948" s="8" t="s">
        <v>47</v>
      </c>
    </row>
    <row r="949" spans="1:24" hidden="1">
      <c r="A949" s="8" t="s">
        <v>764</v>
      </c>
      <c r="B949" s="7" t="s">
        <v>765</v>
      </c>
      <c r="C949" s="8" t="s">
        <v>6295</v>
      </c>
      <c r="D949" s="8" t="s">
        <v>42</v>
      </c>
      <c r="E949" s="8" t="s">
        <v>6441</v>
      </c>
      <c r="F949" s="8" t="s">
        <v>6442</v>
      </c>
      <c r="G949" s="8" t="s">
        <v>6443</v>
      </c>
      <c r="H949" s="8" t="s">
        <v>6444</v>
      </c>
      <c r="I949" s="8" t="s">
        <v>37</v>
      </c>
      <c r="O949" s="8" t="s">
        <v>249</v>
      </c>
      <c r="P949" s="8" t="s">
        <v>6445</v>
      </c>
      <c r="Q949" s="8" t="s">
        <v>6446</v>
      </c>
      <c r="R949" s="8" t="s">
        <v>6449</v>
      </c>
      <c r="S949" s="8" t="s">
        <v>6450</v>
      </c>
      <c r="T949" s="8" t="s">
        <v>47</v>
      </c>
      <c r="U949" s="8" t="s">
        <v>47</v>
      </c>
      <c r="V949" s="8" t="s">
        <v>47</v>
      </c>
      <c r="W949" s="8" t="s">
        <v>6451</v>
      </c>
      <c r="X949" s="8" t="s">
        <v>47</v>
      </c>
    </row>
    <row r="950" spans="1:24" hidden="1">
      <c r="A950" s="8" t="s">
        <v>764</v>
      </c>
      <c r="B950" s="7" t="s">
        <v>765</v>
      </c>
      <c r="C950" s="8" t="s">
        <v>6295</v>
      </c>
      <c r="D950" s="8" t="s">
        <v>56</v>
      </c>
      <c r="E950" s="8" t="s">
        <v>6441</v>
      </c>
      <c r="F950" s="8" t="s">
        <v>6442</v>
      </c>
      <c r="G950" s="8" t="s">
        <v>6443</v>
      </c>
      <c r="H950" s="8" t="s">
        <v>6444</v>
      </c>
      <c r="I950" s="8" t="s">
        <v>37</v>
      </c>
      <c r="O950" s="8" t="s">
        <v>249</v>
      </c>
      <c r="P950" s="8" t="s">
        <v>6445</v>
      </c>
      <c r="Q950" s="8" t="s">
        <v>6446</v>
      </c>
      <c r="R950" s="8" t="s">
        <v>6452</v>
      </c>
      <c r="S950" s="8" t="s">
        <v>6453</v>
      </c>
      <c r="T950" s="8" t="s">
        <v>47</v>
      </c>
      <c r="U950" s="8" t="s">
        <v>47</v>
      </c>
      <c r="V950" s="8" t="s">
        <v>47</v>
      </c>
      <c r="W950" s="8" t="s">
        <v>6454</v>
      </c>
      <c r="X950" s="8" t="s">
        <v>47</v>
      </c>
    </row>
    <row r="951" spans="1:24" hidden="1">
      <c r="A951" s="8" t="s">
        <v>6455</v>
      </c>
      <c r="B951" s="7" t="s">
        <v>6456</v>
      </c>
      <c r="C951" s="8" t="s">
        <v>6295</v>
      </c>
      <c r="D951" s="8" t="s">
        <v>129</v>
      </c>
      <c r="E951" s="8" t="s">
        <v>6457</v>
      </c>
      <c r="F951" s="8" t="s">
        <v>6458</v>
      </c>
      <c r="G951" s="8" t="s">
        <v>6459</v>
      </c>
      <c r="H951" s="8" t="s">
        <v>36</v>
      </c>
      <c r="I951" s="8" t="s">
        <v>37</v>
      </c>
      <c r="O951" s="8" t="s">
        <v>2658</v>
      </c>
      <c r="P951" s="8" t="s">
        <v>6460</v>
      </c>
      <c r="Q951" s="8" t="s">
        <v>6461</v>
      </c>
      <c r="R951" s="8" t="s">
        <v>6462</v>
      </c>
      <c r="S951" s="8" t="s">
        <v>6463</v>
      </c>
      <c r="T951" s="8" t="s">
        <v>6464</v>
      </c>
      <c r="U951" s="8" t="s">
        <v>6465</v>
      </c>
      <c r="V951" s="8" t="s">
        <v>6466</v>
      </c>
      <c r="W951" s="8" t="s">
        <v>6467</v>
      </c>
      <c r="X951" s="8" t="s">
        <v>47</v>
      </c>
    </row>
    <row r="952" spans="1:24" hidden="1">
      <c r="A952" s="8" t="s">
        <v>506</v>
      </c>
      <c r="B952" s="7" t="s">
        <v>507</v>
      </c>
      <c r="C952" s="8" t="s">
        <v>6295</v>
      </c>
      <c r="D952" s="8" t="s">
        <v>117</v>
      </c>
      <c r="E952" s="8" t="s">
        <v>509</v>
      </c>
      <c r="F952" s="8" t="s">
        <v>510</v>
      </c>
      <c r="G952" s="8" t="s">
        <v>511</v>
      </c>
      <c r="H952" s="8" t="s">
        <v>36</v>
      </c>
      <c r="I952" s="8" t="s">
        <v>37</v>
      </c>
      <c r="O952" s="8" t="s">
        <v>512</v>
      </c>
      <c r="P952" s="8" t="s">
        <v>513</v>
      </c>
      <c r="Q952" s="8" t="s">
        <v>514</v>
      </c>
      <c r="R952" s="8" t="s">
        <v>515</v>
      </c>
      <c r="S952" s="8" t="s">
        <v>516</v>
      </c>
      <c r="T952" s="8" t="s">
        <v>47</v>
      </c>
      <c r="U952" s="8" t="s">
        <v>47</v>
      </c>
      <c r="V952" s="8" t="s">
        <v>47</v>
      </c>
      <c r="W952" s="8" t="s">
        <v>517</v>
      </c>
      <c r="X952" s="8" t="s">
        <v>47</v>
      </c>
    </row>
    <row r="953" spans="1:24" hidden="1">
      <c r="A953" s="8" t="s">
        <v>506</v>
      </c>
      <c r="B953" s="7" t="s">
        <v>507</v>
      </c>
      <c r="C953" s="8" t="s">
        <v>6295</v>
      </c>
      <c r="D953" s="8" t="s">
        <v>56</v>
      </c>
      <c r="E953" s="8" t="s">
        <v>509</v>
      </c>
      <c r="F953" s="8" t="s">
        <v>510</v>
      </c>
      <c r="G953" s="8" t="s">
        <v>511</v>
      </c>
      <c r="H953" s="8" t="s">
        <v>36</v>
      </c>
      <c r="I953" s="8" t="s">
        <v>37</v>
      </c>
      <c r="O953" s="8" t="s">
        <v>512</v>
      </c>
      <c r="P953" s="8" t="s">
        <v>513</v>
      </c>
      <c r="Q953" s="8" t="s">
        <v>514</v>
      </c>
      <c r="R953" s="8" t="s">
        <v>6468</v>
      </c>
      <c r="S953" s="8" t="s">
        <v>47</v>
      </c>
      <c r="T953" s="8" t="s">
        <v>47</v>
      </c>
      <c r="U953" s="8" t="s">
        <v>47</v>
      </c>
      <c r="V953" s="8" t="s">
        <v>47</v>
      </c>
      <c r="W953" s="8" t="s">
        <v>6469</v>
      </c>
      <c r="X953" s="8" t="s">
        <v>47</v>
      </c>
    </row>
    <row r="954" spans="1:24" hidden="1">
      <c r="A954" s="8" t="s">
        <v>915</v>
      </c>
      <c r="B954" s="7" t="s">
        <v>916</v>
      </c>
      <c r="C954" s="8" t="s">
        <v>6295</v>
      </c>
      <c r="D954" s="8" t="s">
        <v>56</v>
      </c>
      <c r="E954" s="8" t="s">
        <v>6470</v>
      </c>
      <c r="F954" s="8" t="s">
        <v>6471</v>
      </c>
      <c r="G954" s="8" t="s">
        <v>6472</v>
      </c>
      <c r="H954" s="8" t="s">
        <v>36</v>
      </c>
      <c r="I954" s="8" t="s">
        <v>37</v>
      </c>
      <c r="O954" s="8" t="s">
        <v>6473</v>
      </c>
      <c r="P954" s="8" t="s">
        <v>6474</v>
      </c>
      <c r="Q954" s="8" t="s">
        <v>6475</v>
      </c>
      <c r="R954" s="8" t="s">
        <v>6476</v>
      </c>
      <c r="S954" s="8" t="s">
        <v>6477</v>
      </c>
      <c r="T954" s="8" t="s">
        <v>6478</v>
      </c>
      <c r="U954" s="8" t="s">
        <v>6479</v>
      </c>
      <c r="V954" s="8" t="s">
        <v>6480</v>
      </c>
      <c r="W954" s="8" t="s">
        <v>6481</v>
      </c>
      <c r="X954" s="8" t="s">
        <v>47</v>
      </c>
    </row>
    <row r="955" spans="1:24" hidden="1">
      <c r="A955" s="8" t="s">
        <v>150</v>
      </c>
      <c r="B955" s="7" t="s">
        <v>151</v>
      </c>
      <c r="C955" s="8" t="s">
        <v>6295</v>
      </c>
      <c r="D955" s="8" t="s">
        <v>74</v>
      </c>
      <c r="E955" s="8" t="s">
        <v>6482</v>
      </c>
      <c r="F955" s="8" t="s">
        <v>6483</v>
      </c>
      <c r="G955" s="8" t="s">
        <v>6484</v>
      </c>
      <c r="H955" s="8" t="s">
        <v>36</v>
      </c>
      <c r="I955" s="8" t="s">
        <v>37</v>
      </c>
      <c r="O955" s="8" t="s">
        <v>205</v>
      </c>
      <c r="P955" s="8" t="s">
        <v>6485</v>
      </c>
      <c r="Q955" s="8" t="s">
        <v>6486</v>
      </c>
      <c r="R955" s="8" t="s">
        <v>6487</v>
      </c>
      <c r="S955" s="8" t="s">
        <v>6488</v>
      </c>
      <c r="T955" s="8" t="s">
        <v>47</v>
      </c>
      <c r="U955" s="8" t="s">
        <v>47</v>
      </c>
      <c r="V955" s="8" t="s">
        <v>47</v>
      </c>
      <c r="W955" s="8" t="s">
        <v>6489</v>
      </c>
      <c r="X955" s="8" t="s">
        <v>6490</v>
      </c>
    </row>
    <row r="956" spans="1:24" hidden="1">
      <c r="A956" s="8" t="s">
        <v>1537</v>
      </c>
      <c r="B956" s="7" t="s">
        <v>1538</v>
      </c>
      <c r="C956" s="8" t="s">
        <v>6295</v>
      </c>
      <c r="D956" s="8" t="s">
        <v>74</v>
      </c>
      <c r="E956" s="8" t="s">
        <v>6491</v>
      </c>
      <c r="F956" s="8" t="s">
        <v>6492</v>
      </c>
      <c r="G956" s="8" t="s">
        <v>6493</v>
      </c>
      <c r="H956" s="8" t="s">
        <v>36</v>
      </c>
      <c r="I956" s="8" t="s">
        <v>37</v>
      </c>
      <c r="O956" s="8" t="s">
        <v>1542</v>
      </c>
      <c r="P956" s="8" t="s">
        <v>6494</v>
      </c>
      <c r="Q956" s="8" t="s">
        <v>6495</v>
      </c>
      <c r="R956" s="8" t="s">
        <v>6496</v>
      </c>
      <c r="S956" s="8" t="s">
        <v>6497</v>
      </c>
      <c r="T956" s="8" t="s">
        <v>6498</v>
      </c>
      <c r="U956" s="8" t="s">
        <v>6499</v>
      </c>
      <c r="V956" s="8" t="s">
        <v>47</v>
      </c>
      <c r="W956" s="8" t="s">
        <v>6500</v>
      </c>
      <c r="X956" s="8" t="s">
        <v>47</v>
      </c>
    </row>
    <row r="957" spans="1:24" hidden="1">
      <c r="A957" s="8" t="s">
        <v>6501</v>
      </c>
      <c r="B957" s="7" t="s">
        <v>6502</v>
      </c>
      <c r="C957" s="8" t="s">
        <v>6295</v>
      </c>
      <c r="D957" s="8" t="s">
        <v>335</v>
      </c>
      <c r="E957" s="8" t="s">
        <v>6503</v>
      </c>
      <c r="F957" s="8" t="s">
        <v>6504</v>
      </c>
      <c r="G957" s="8" t="s">
        <v>6505</v>
      </c>
      <c r="H957" s="8" t="s">
        <v>36</v>
      </c>
      <c r="I957" s="8" t="s">
        <v>37</v>
      </c>
      <c r="O957" s="8" t="s">
        <v>1757</v>
      </c>
      <c r="P957" s="8" t="s">
        <v>6506</v>
      </c>
      <c r="Q957" s="8" t="s">
        <v>6507</v>
      </c>
      <c r="R957" s="8" t="s">
        <v>6508</v>
      </c>
      <c r="S957" s="8" t="s">
        <v>6509</v>
      </c>
      <c r="T957" s="8" t="s">
        <v>6510</v>
      </c>
      <c r="U957" s="8" t="s">
        <v>6511</v>
      </c>
      <c r="V957" s="8" t="s">
        <v>6512</v>
      </c>
      <c r="W957" s="8" t="s">
        <v>6513</v>
      </c>
      <c r="X957" s="8" t="s">
        <v>6514</v>
      </c>
    </row>
    <row r="958" spans="1:24" hidden="1">
      <c r="A958" s="8" t="s">
        <v>6515</v>
      </c>
      <c r="B958" s="7" t="s">
        <v>6516</v>
      </c>
      <c r="C958" s="8" t="s">
        <v>6295</v>
      </c>
      <c r="D958" s="8" t="s">
        <v>335</v>
      </c>
      <c r="E958" s="8" t="s">
        <v>6517</v>
      </c>
      <c r="F958" s="8" t="s">
        <v>6518</v>
      </c>
      <c r="G958" s="8" t="s">
        <v>6519</v>
      </c>
      <c r="H958" s="8" t="s">
        <v>36</v>
      </c>
      <c r="I958" s="8" t="s">
        <v>37</v>
      </c>
      <c r="O958" s="8" t="s">
        <v>1320</v>
      </c>
      <c r="P958" s="8" t="s">
        <v>6520</v>
      </c>
      <c r="Q958" s="8" t="s">
        <v>6521</v>
      </c>
      <c r="R958" s="8" t="s">
        <v>6522</v>
      </c>
      <c r="S958" s="8" t="s">
        <v>6523</v>
      </c>
      <c r="T958" s="8" t="s">
        <v>6524</v>
      </c>
      <c r="U958" s="8" t="s">
        <v>6525</v>
      </c>
      <c r="V958" s="8" t="s">
        <v>6526</v>
      </c>
      <c r="W958" s="8" t="s">
        <v>6527</v>
      </c>
      <c r="X958" s="8" t="s">
        <v>6528</v>
      </c>
    </row>
    <row r="959" spans="1:24" hidden="1">
      <c r="A959" s="8" t="s">
        <v>6515</v>
      </c>
      <c r="B959" s="7" t="s">
        <v>6516</v>
      </c>
      <c r="C959" s="8" t="s">
        <v>6295</v>
      </c>
      <c r="D959" s="8" t="s">
        <v>117</v>
      </c>
      <c r="E959" s="8" t="s">
        <v>6517</v>
      </c>
      <c r="F959" s="8" t="s">
        <v>6518</v>
      </c>
      <c r="G959" s="8" t="s">
        <v>6519</v>
      </c>
      <c r="H959" s="8" t="s">
        <v>36</v>
      </c>
      <c r="I959" s="8" t="s">
        <v>37</v>
      </c>
      <c r="O959" s="8" t="s">
        <v>1320</v>
      </c>
      <c r="P959" s="8" t="s">
        <v>6520</v>
      </c>
      <c r="Q959" s="8" t="s">
        <v>47</v>
      </c>
      <c r="R959" s="8" t="s">
        <v>6529</v>
      </c>
      <c r="S959" s="8" t="s">
        <v>47</v>
      </c>
      <c r="T959" s="8" t="s">
        <v>47</v>
      </c>
      <c r="U959" s="8" t="s">
        <v>47</v>
      </c>
      <c r="V959" s="8" t="s">
        <v>47</v>
      </c>
      <c r="W959" s="8" t="s">
        <v>6530</v>
      </c>
      <c r="X959" s="8" t="s">
        <v>6531</v>
      </c>
    </row>
    <row r="960" spans="1:24" hidden="1">
      <c r="A960" s="8" t="s">
        <v>3273</v>
      </c>
      <c r="B960" s="7" t="s">
        <v>3274</v>
      </c>
      <c r="C960" s="8" t="s">
        <v>6295</v>
      </c>
      <c r="D960" s="8" t="s">
        <v>117</v>
      </c>
      <c r="E960" s="8" t="s">
        <v>6532</v>
      </c>
      <c r="F960" s="8" t="s">
        <v>6533</v>
      </c>
      <c r="G960" s="8" t="s">
        <v>6534</v>
      </c>
      <c r="H960" s="8" t="s">
        <v>36</v>
      </c>
      <c r="I960" s="8" t="s">
        <v>37</v>
      </c>
      <c r="O960" s="8" t="s">
        <v>6535</v>
      </c>
      <c r="P960" s="8" t="s">
        <v>6536</v>
      </c>
      <c r="Q960" s="8" t="s">
        <v>6537</v>
      </c>
      <c r="R960" s="8" t="s">
        <v>6538</v>
      </c>
      <c r="S960" s="8" t="s">
        <v>47</v>
      </c>
      <c r="T960" s="8" t="s">
        <v>47</v>
      </c>
      <c r="U960" s="8" t="s">
        <v>47</v>
      </c>
      <c r="V960" s="8" t="s">
        <v>47</v>
      </c>
      <c r="W960" s="8" t="s">
        <v>6539</v>
      </c>
      <c r="X960" s="8" t="s">
        <v>6540</v>
      </c>
    </row>
    <row r="961" spans="1:24" hidden="1">
      <c r="A961" s="8" t="s">
        <v>6541</v>
      </c>
      <c r="B961" s="7" t="s">
        <v>6542</v>
      </c>
      <c r="C961" s="8" t="s">
        <v>6295</v>
      </c>
      <c r="D961" s="8" t="s">
        <v>56</v>
      </c>
      <c r="E961" s="8" t="s">
        <v>6543</v>
      </c>
      <c r="F961" s="8" t="s">
        <v>6544</v>
      </c>
      <c r="G961" s="8" t="s">
        <v>6545</v>
      </c>
      <c r="H961" s="8" t="s">
        <v>36</v>
      </c>
      <c r="I961" s="8" t="s">
        <v>37</v>
      </c>
      <c r="O961" s="8" t="s">
        <v>1780</v>
      </c>
      <c r="P961" s="8" t="s">
        <v>6546</v>
      </c>
      <c r="Q961" s="8" t="s">
        <v>6547</v>
      </c>
      <c r="R961" s="8" t="s">
        <v>6548</v>
      </c>
      <c r="S961" s="8" t="s">
        <v>47</v>
      </c>
      <c r="T961" s="8" t="s">
        <v>47</v>
      </c>
      <c r="U961" s="8" t="s">
        <v>47</v>
      </c>
      <c r="V961" s="8" t="s">
        <v>47</v>
      </c>
      <c r="W961" s="8" t="s">
        <v>6549</v>
      </c>
      <c r="X961" s="8" t="s">
        <v>6550</v>
      </c>
    </row>
    <row r="962" spans="1:24" hidden="1">
      <c r="A962" s="8" t="s">
        <v>6551</v>
      </c>
      <c r="B962" s="7" t="s">
        <v>6552</v>
      </c>
      <c r="C962" s="8" t="s">
        <v>6295</v>
      </c>
      <c r="D962" s="8" t="s">
        <v>646</v>
      </c>
      <c r="E962" s="8" t="s">
        <v>6553</v>
      </c>
      <c r="F962" s="8" t="s">
        <v>6554</v>
      </c>
      <c r="G962" s="8" t="s">
        <v>6555</v>
      </c>
      <c r="H962" s="8" t="s">
        <v>36</v>
      </c>
      <c r="I962" s="8" t="s">
        <v>37</v>
      </c>
      <c r="O962" s="8" t="s">
        <v>4784</v>
      </c>
      <c r="P962" s="8" t="s">
        <v>6556</v>
      </c>
      <c r="Q962" s="8" t="s">
        <v>6557</v>
      </c>
      <c r="R962" s="8" t="s">
        <v>6558</v>
      </c>
      <c r="S962" s="8" t="s">
        <v>6559</v>
      </c>
      <c r="T962" s="8" t="s">
        <v>47</v>
      </c>
      <c r="U962" s="8" t="s">
        <v>47</v>
      </c>
      <c r="V962" s="8" t="s">
        <v>47</v>
      </c>
      <c r="W962" s="8" t="s">
        <v>6560</v>
      </c>
      <c r="X962" s="8" t="s">
        <v>6561</v>
      </c>
    </row>
    <row r="963" spans="1:24" hidden="1">
      <c r="A963" s="8" t="s">
        <v>6562</v>
      </c>
      <c r="B963" s="7" t="s">
        <v>6563</v>
      </c>
      <c r="C963" s="8" t="s">
        <v>6295</v>
      </c>
      <c r="D963" s="8" t="s">
        <v>335</v>
      </c>
      <c r="E963" s="8" t="s">
        <v>6564</v>
      </c>
      <c r="F963" s="8" t="s">
        <v>6565</v>
      </c>
      <c r="G963" s="8" t="s">
        <v>6566</v>
      </c>
      <c r="H963" s="8" t="s">
        <v>36</v>
      </c>
      <c r="I963" s="8" t="s">
        <v>37</v>
      </c>
      <c r="O963" s="8" t="s">
        <v>674</v>
      </c>
      <c r="P963" s="8" t="s">
        <v>6567</v>
      </c>
      <c r="Q963" s="8" t="s">
        <v>6568</v>
      </c>
      <c r="R963" s="8" t="s">
        <v>6569</v>
      </c>
      <c r="S963" s="8" t="s">
        <v>6570</v>
      </c>
      <c r="T963" s="8" t="s">
        <v>6571</v>
      </c>
      <c r="U963" s="8" t="s">
        <v>47</v>
      </c>
      <c r="V963" s="8" t="s">
        <v>47</v>
      </c>
      <c r="W963" s="8" t="s">
        <v>6572</v>
      </c>
      <c r="X963" s="8" t="s">
        <v>47</v>
      </c>
    </row>
    <row r="964" spans="1:24" hidden="1">
      <c r="A964" s="8" t="s">
        <v>6573</v>
      </c>
      <c r="B964" s="7" t="s">
        <v>6574</v>
      </c>
      <c r="C964" s="8" t="s">
        <v>6295</v>
      </c>
      <c r="D964" s="8" t="s">
        <v>56</v>
      </c>
      <c r="E964" s="8" t="s">
        <v>6575</v>
      </c>
      <c r="F964" s="8" t="s">
        <v>6576</v>
      </c>
      <c r="G964" s="8" t="s">
        <v>6577</v>
      </c>
      <c r="H964" s="8" t="s">
        <v>6578</v>
      </c>
      <c r="I964" s="8" t="s">
        <v>37</v>
      </c>
      <c r="O964" s="8" t="s">
        <v>447</v>
      </c>
      <c r="P964" s="8" t="s">
        <v>6579</v>
      </c>
      <c r="Q964" s="8" t="s">
        <v>6580</v>
      </c>
      <c r="R964" s="8" t="s">
        <v>6581</v>
      </c>
      <c r="S964" s="8" t="s">
        <v>6582</v>
      </c>
      <c r="T964" s="8" t="s">
        <v>6583</v>
      </c>
      <c r="U964" s="8" t="s">
        <v>6584</v>
      </c>
      <c r="V964" s="8" t="s">
        <v>47</v>
      </c>
      <c r="W964" s="8" t="s">
        <v>6585</v>
      </c>
      <c r="X964" s="8" t="s">
        <v>6586</v>
      </c>
    </row>
    <row r="965" spans="1:24" hidden="1">
      <c r="A965" s="8" t="s">
        <v>3555</v>
      </c>
      <c r="B965" s="7" t="s">
        <v>3556</v>
      </c>
      <c r="C965" s="8" t="s">
        <v>6295</v>
      </c>
      <c r="D965" s="8" t="s">
        <v>65</v>
      </c>
      <c r="E965" s="8" t="s">
        <v>6587</v>
      </c>
      <c r="F965" s="8" t="s">
        <v>6588</v>
      </c>
      <c r="G965" s="8" t="s">
        <v>6589</v>
      </c>
      <c r="H965" s="8" t="s">
        <v>36</v>
      </c>
      <c r="I965" s="8" t="s">
        <v>37</v>
      </c>
      <c r="O965" s="8" t="s">
        <v>2492</v>
      </c>
      <c r="P965" s="8" t="s">
        <v>3560</v>
      </c>
      <c r="Q965" s="8" t="s">
        <v>6590</v>
      </c>
      <c r="R965" s="8" t="s">
        <v>6591</v>
      </c>
      <c r="S965" s="8" t="s">
        <v>6592</v>
      </c>
      <c r="T965" s="8" t="s">
        <v>47</v>
      </c>
      <c r="U965" s="8" t="s">
        <v>47</v>
      </c>
      <c r="V965" s="8" t="s">
        <v>47</v>
      </c>
      <c r="W965" s="8" t="s">
        <v>6593</v>
      </c>
      <c r="X965" s="8" t="s">
        <v>47</v>
      </c>
    </row>
    <row r="966" spans="1:24" hidden="1">
      <c r="A966" s="8" t="s">
        <v>1036</v>
      </c>
      <c r="B966" s="7" t="s">
        <v>1037</v>
      </c>
      <c r="C966" s="8" t="s">
        <v>6295</v>
      </c>
      <c r="D966" s="8" t="s">
        <v>646</v>
      </c>
      <c r="E966" s="8" t="s">
        <v>6594</v>
      </c>
      <c r="F966" s="8" t="s">
        <v>6595</v>
      </c>
      <c r="G966" s="8" t="s">
        <v>6596</v>
      </c>
      <c r="H966" s="8" t="s">
        <v>36</v>
      </c>
      <c r="I966" s="8" t="s">
        <v>37</v>
      </c>
      <c r="O966" s="8" t="s">
        <v>5464</v>
      </c>
      <c r="P966" s="8" t="s">
        <v>6597</v>
      </c>
      <c r="Q966" s="8" t="s">
        <v>6598</v>
      </c>
      <c r="R966" s="8" t="s">
        <v>6599</v>
      </c>
      <c r="S966" s="8" t="s">
        <v>6600</v>
      </c>
      <c r="T966" s="8" t="s">
        <v>6601</v>
      </c>
      <c r="U966" s="8" t="s">
        <v>6602</v>
      </c>
      <c r="V966" s="8" t="s">
        <v>6603</v>
      </c>
      <c r="W966" s="8" t="s">
        <v>6604</v>
      </c>
      <c r="X966" s="8" t="s">
        <v>47</v>
      </c>
    </row>
    <row r="967" spans="1:24" hidden="1">
      <c r="A967" s="8" t="s">
        <v>6605</v>
      </c>
      <c r="B967" s="7" t="s">
        <v>6606</v>
      </c>
      <c r="C967" s="8" t="s">
        <v>6295</v>
      </c>
      <c r="D967" s="8" t="s">
        <v>646</v>
      </c>
      <c r="E967" s="8" t="s">
        <v>6607</v>
      </c>
      <c r="F967" s="8" t="s">
        <v>6608</v>
      </c>
      <c r="G967" s="8" t="s">
        <v>6609</v>
      </c>
      <c r="H967" s="8" t="s">
        <v>36</v>
      </c>
      <c r="I967" s="8" t="s">
        <v>37</v>
      </c>
      <c r="O967" s="8" t="s">
        <v>6610</v>
      </c>
      <c r="P967" s="8" t="s">
        <v>6611</v>
      </c>
      <c r="Q967" s="8" t="s">
        <v>6612</v>
      </c>
      <c r="R967" s="8" t="s">
        <v>6613</v>
      </c>
      <c r="S967" s="8" t="s">
        <v>6614</v>
      </c>
      <c r="T967" s="8" t="s">
        <v>6615</v>
      </c>
      <c r="U967" s="8" t="s">
        <v>6616</v>
      </c>
      <c r="V967" s="8" t="s">
        <v>47</v>
      </c>
      <c r="W967" s="8" t="s">
        <v>6617</v>
      </c>
      <c r="X967" s="8" t="s">
        <v>6618</v>
      </c>
    </row>
    <row r="968" spans="1:24" hidden="1">
      <c r="A968" s="8" t="s">
        <v>6619</v>
      </c>
      <c r="B968" s="7" t="s">
        <v>6620</v>
      </c>
      <c r="C968" s="8" t="s">
        <v>6295</v>
      </c>
      <c r="D968" s="8" t="s">
        <v>117</v>
      </c>
      <c r="E968" s="8" t="s">
        <v>6621</v>
      </c>
      <c r="F968" s="8" t="s">
        <v>6622</v>
      </c>
      <c r="G968" s="8" t="s">
        <v>6623</v>
      </c>
      <c r="H968" s="8" t="s">
        <v>6624</v>
      </c>
      <c r="I968" s="8" t="s">
        <v>37</v>
      </c>
      <c r="O968" s="8" t="s">
        <v>6625</v>
      </c>
      <c r="P968" s="8" t="s">
        <v>6626</v>
      </c>
      <c r="Q968" s="8" t="s">
        <v>6627</v>
      </c>
      <c r="R968" s="8" t="s">
        <v>6628</v>
      </c>
      <c r="S968" s="8" t="s">
        <v>6629</v>
      </c>
      <c r="T968" s="8" t="s">
        <v>47</v>
      </c>
      <c r="U968" s="8" t="s">
        <v>47</v>
      </c>
      <c r="V968" s="8" t="s">
        <v>47</v>
      </c>
      <c r="W968" s="8" t="s">
        <v>6630</v>
      </c>
      <c r="X968" s="8" t="s">
        <v>6631</v>
      </c>
    </row>
    <row r="969" spans="1:24" hidden="1">
      <c r="A969" s="8" t="s">
        <v>6619</v>
      </c>
      <c r="B969" s="7" t="s">
        <v>6620</v>
      </c>
      <c r="C969" s="8" t="s">
        <v>6295</v>
      </c>
      <c r="D969" s="8" t="s">
        <v>542</v>
      </c>
      <c r="E969" s="8" t="s">
        <v>6621</v>
      </c>
      <c r="F969" s="8" t="s">
        <v>6622</v>
      </c>
      <c r="G969" s="8" t="s">
        <v>6632</v>
      </c>
      <c r="H969" s="8" t="s">
        <v>6624</v>
      </c>
      <c r="I969" s="8" t="s">
        <v>37</v>
      </c>
      <c r="O969" s="8" t="s">
        <v>6625</v>
      </c>
      <c r="P969" s="8" t="s">
        <v>6626</v>
      </c>
      <c r="Q969" s="8" t="s">
        <v>6627</v>
      </c>
      <c r="R969" s="8" t="s">
        <v>6633</v>
      </c>
      <c r="S969" s="8" t="s">
        <v>47</v>
      </c>
      <c r="T969" s="8" t="s">
        <v>47</v>
      </c>
      <c r="U969" s="8" t="s">
        <v>47</v>
      </c>
      <c r="V969" s="8" t="s">
        <v>47</v>
      </c>
      <c r="W969" s="8" t="s">
        <v>6634</v>
      </c>
      <c r="X969" s="8" t="s">
        <v>6635</v>
      </c>
    </row>
    <row r="970" spans="1:24" hidden="1">
      <c r="A970" s="8" t="s">
        <v>6619</v>
      </c>
      <c r="B970" s="7" t="s">
        <v>6620</v>
      </c>
      <c r="C970" s="8" t="s">
        <v>6295</v>
      </c>
      <c r="D970" s="8" t="s">
        <v>335</v>
      </c>
      <c r="E970" s="8" t="s">
        <v>6621</v>
      </c>
      <c r="F970" s="8" t="s">
        <v>6622</v>
      </c>
      <c r="G970" s="8" t="s">
        <v>6636</v>
      </c>
      <c r="H970" s="8" t="s">
        <v>6624</v>
      </c>
      <c r="I970" s="8" t="s">
        <v>37</v>
      </c>
      <c r="O970" s="8" t="s">
        <v>6625</v>
      </c>
      <c r="P970" s="8" t="s">
        <v>6626</v>
      </c>
      <c r="Q970" s="8" t="s">
        <v>6627</v>
      </c>
      <c r="R970" s="8" t="s">
        <v>6637</v>
      </c>
      <c r="S970" s="8" t="s">
        <v>6638</v>
      </c>
      <c r="T970" s="8" t="s">
        <v>47</v>
      </c>
      <c r="U970" s="8" t="s">
        <v>47</v>
      </c>
      <c r="V970" s="8" t="s">
        <v>47</v>
      </c>
      <c r="W970" s="8" t="s">
        <v>6639</v>
      </c>
      <c r="X970" s="8" t="s">
        <v>6635</v>
      </c>
    </row>
    <row r="971" spans="1:24" hidden="1">
      <c r="A971" s="8" t="s">
        <v>6640</v>
      </c>
      <c r="B971" s="7" t="s">
        <v>6641</v>
      </c>
      <c r="C971" s="8" t="s">
        <v>6295</v>
      </c>
      <c r="D971" s="8" t="s">
        <v>608</v>
      </c>
      <c r="E971" s="8" t="s">
        <v>6642</v>
      </c>
      <c r="F971" s="8" t="s">
        <v>6643</v>
      </c>
      <c r="G971" s="8" t="s">
        <v>6644</v>
      </c>
      <c r="H971" s="8" t="s">
        <v>6645</v>
      </c>
      <c r="I971" s="8" t="s">
        <v>37</v>
      </c>
      <c r="O971" s="8" t="s">
        <v>432</v>
      </c>
      <c r="P971" s="8" t="s">
        <v>6646</v>
      </c>
      <c r="Q971" s="8" t="s">
        <v>6647</v>
      </c>
      <c r="R971" s="8" t="s">
        <v>6648</v>
      </c>
      <c r="S971" s="8" t="s">
        <v>6649</v>
      </c>
      <c r="T971" s="8" t="s">
        <v>47</v>
      </c>
      <c r="U971" s="8" t="s">
        <v>47</v>
      </c>
      <c r="V971" s="8" t="s">
        <v>47</v>
      </c>
      <c r="W971" s="8" t="s">
        <v>6650</v>
      </c>
      <c r="X971" s="8" t="s">
        <v>6651</v>
      </c>
    </row>
    <row r="972" spans="1:24" hidden="1">
      <c r="A972" s="8" t="s">
        <v>6652</v>
      </c>
      <c r="B972" s="7" t="s">
        <v>6653</v>
      </c>
      <c r="C972" s="8" t="s">
        <v>6295</v>
      </c>
      <c r="D972" s="8" t="s">
        <v>56</v>
      </c>
      <c r="E972" s="8" t="s">
        <v>6654</v>
      </c>
      <c r="F972" s="8" t="s">
        <v>6655</v>
      </c>
      <c r="G972" s="8" t="s">
        <v>6656</v>
      </c>
      <c r="H972" s="8" t="s">
        <v>36</v>
      </c>
      <c r="I972" s="8" t="s">
        <v>37</v>
      </c>
      <c r="O972" s="8" t="s">
        <v>6657</v>
      </c>
      <c r="P972" s="8" t="s">
        <v>6658</v>
      </c>
      <c r="Q972" s="8" t="s">
        <v>6659</v>
      </c>
      <c r="R972" s="8" t="s">
        <v>6660</v>
      </c>
      <c r="S972" s="8" t="s">
        <v>6661</v>
      </c>
      <c r="T972" s="8" t="s">
        <v>6662</v>
      </c>
      <c r="U972" s="8" t="s">
        <v>6663</v>
      </c>
      <c r="V972" s="8" t="s">
        <v>47</v>
      </c>
      <c r="W972" s="8" t="s">
        <v>6664</v>
      </c>
      <c r="X972" s="8" t="s">
        <v>6665</v>
      </c>
    </row>
    <row r="973" spans="1:24" hidden="1">
      <c r="A973" s="8" t="s">
        <v>1023</v>
      </c>
      <c r="B973" s="7" t="s">
        <v>1024</v>
      </c>
      <c r="C973" s="8" t="s">
        <v>6295</v>
      </c>
      <c r="D973" s="8" t="s">
        <v>335</v>
      </c>
      <c r="E973" s="8" t="s">
        <v>6666</v>
      </c>
      <c r="F973" s="8" t="s">
        <v>6667</v>
      </c>
      <c r="G973" s="8" t="s">
        <v>6668</v>
      </c>
      <c r="H973" s="8" t="s">
        <v>36</v>
      </c>
      <c r="I973" s="8" t="s">
        <v>37</v>
      </c>
      <c r="O973" s="8" t="s">
        <v>249</v>
      </c>
      <c r="P973" s="8" t="s">
        <v>1028</v>
      </c>
      <c r="Q973" s="8" t="s">
        <v>6669</v>
      </c>
      <c r="R973" s="8" t="s">
        <v>6670</v>
      </c>
      <c r="S973" s="8" t="s">
        <v>47</v>
      </c>
      <c r="T973" s="8" t="s">
        <v>47</v>
      </c>
      <c r="U973" s="8" t="s">
        <v>47</v>
      </c>
      <c r="V973" s="8" t="s">
        <v>47</v>
      </c>
      <c r="W973" s="8" t="s">
        <v>6671</v>
      </c>
      <c r="X973" s="8" t="s">
        <v>47</v>
      </c>
    </row>
    <row r="974" spans="1:24" hidden="1">
      <c r="A974" s="8" t="s">
        <v>1023</v>
      </c>
      <c r="B974" s="7" t="s">
        <v>1024</v>
      </c>
      <c r="C974" s="8" t="s">
        <v>6295</v>
      </c>
      <c r="D974" s="8" t="s">
        <v>117</v>
      </c>
      <c r="E974" s="8" t="s">
        <v>6666</v>
      </c>
      <c r="F974" s="8" t="s">
        <v>6667</v>
      </c>
      <c r="G974" s="8" t="s">
        <v>6668</v>
      </c>
      <c r="H974" s="8" t="s">
        <v>36</v>
      </c>
      <c r="I974" s="8" t="s">
        <v>37</v>
      </c>
      <c r="O974" s="8" t="s">
        <v>249</v>
      </c>
      <c r="P974" s="8" t="s">
        <v>1028</v>
      </c>
      <c r="Q974" s="8" t="s">
        <v>6669</v>
      </c>
      <c r="R974" s="8" t="s">
        <v>6672</v>
      </c>
      <c r="S974" s="8" t="s">
        <v>47</v>
      </c>
      <c r="T974" s="8" t="s">
        <v>47</v>
      </c>
      <c r="U974" s="8" t="s">
        <v>47</v>
      </c>
      <c r="V974" s="8" t="s">
        <v>47</v>
      </c>
      <c r="W974" s="8" t="s">
        <v>6673</v>
      </c>
      <c r="X974" s="8" t="s">
        <v>47</v>
      </c>
    </row>
    <row r="975" spans="1:24" hidden="1">
      <c r="A975" s="8" t="s">
        <v>6674</v>
      </c>
      <c r="B975" s="7" t="s">
        <v>6675</v>
      </c>
      <c r="C975" s="8" t="s">
        <v>6295</v>
      </c>
      <c r="D975" s="8" t="s">
        <v>56</v>
      </c>
      <c r="E975" s="8" t="s">
        <v>6676</v>
      </c>
      <c r="F975" s="8" t="s">
        <v>6677</v>
      </c>
      <c r="G975" s="8" t="s">
        <v>47</v>
      </c>
      <c r="H975" s="8" t="s">
        <v>36</v>
      </c>
      <c r="I975" s="8" t="s">
        <v>37</v>
      </c>
      <c r="O975" s="8" t="s">
        <v>3332</v>
      </c>
      <c r="P975" s="8" t="s">
        <v>6678</v>
      </c>
      <c r="Q975" s="8" t="s">
        <v>6679</v>
      </c>
      <c r="R975" s="8" t="s">
        <v>6680</v>
      </c>
      <c r="S975" s="8" t="s">
        <v>47</v>
      </c>
      <c r="T975" s="8" t="s">
        <v>47</v>
      </c>
      <c r="U975" s="8" t="s">
        <v>47</v>
      </c>
      <c r="V975" s="8" t="s">
        <v>47</v>
      </c>
      <c r="W975" s="8" t="s">
        <v>6681</v>
      </c>
      <c r="X975" s="8" t="s">
        <v>47</v>
      </c>
    </row>
    <row r="976" spans="1:24" hidden="1">
      <c r="A976" s="8" t="s">
        <v>6674</v>
      </c>
      <c r="B976" s="7" t="s">
        <v>6675</v>
      </c>
      <c r="C976" s="8" t="s">
        <v>6295</v>
      </c>
      <c r="D976" s="8" t="s">
        <v>42</v>
      </c>
      <c r="E976" s="8" t="s">
        <v>6676</v>
      </c>
      <c r="F976" s="8" t="s">
        <v>6677</v>
      </c>
      <c r="G976" s="8" t="s">
        <v>47</v>
      </c>
      <c r="H976" s="8" t="s">
        <v>36</v>
      </c>
      <c r="I976" s="8" t="s">
        <v>37</v>
      </c>
      <c r="O976" s="8" t="s">
        <v>3332</v>
      </c>
      <c r="P976" s="8" t="s">
        <v>6678</v>
      </c>
      <c r="Q976" s="8" t="s">
        <v>6679</v>
      </c>
      <c r="R976" s="8" t="s">
        <v>6680</v>
      </c>
      <c r="S976" s="8" t="s">
        <v>47</v>
      </c>
      <c r="T976" s="8" t="s">
        <v>47</v>
      </c>
      <c r="U976" s="8" t="s">
        <v>47</v>
      </c>
      <c r="V976" s="8" t="s">
        <v>47</v>
      </c>
      <c r="W976" s="8" t="s">
        <v>6682</v>
      </c>
      <c r="X976" s="8" t="s">
        <v>47</v>
      </c>
    </row>
    <row r="977" spans="1:24" hidden="1">
      <c r="A977" s="8" t="s">
        <v>6683</v>
      </c>
      <c r="B977" s="7" t="s">
        <v>6684</v>
      </c>
      <c r="C977" s="8" t="s">
        <v>6295</v>
      </c>
      <c r="D977" s="8" t="s">
        <v>646</v>
      </c>
      <c r="E977" s="8" t="s">
        <v>6685</v>
      </c>
      <c r="F977" s="8" t="s">
        <v>6686</v>
      </c>
      <c r="G977" s="8" t="s">
        <v>6687</v>
      </c>
      <c r="H977" s="8" t="s">
        <v>6688</v>
      </c>
      <c r="I977" s="8" t="s">
        <v>37</v>
      </c>
      <c r="O977" s="8" t="s">
        <v>155</v>
      </c>
      <c r="P977" s="8" t="s">
        <v>6689</v>
      </c>
      <c r="Q977" s="8" t="s">
        <v>6690</v>
      </c>
      <c r="R977" s="8" t="s">
        <v>6691</v>
      </c>
      <c r="S977" s="8" t="s">
        <v>6692</v>
      </c>
      <c r="T977" s="8" t="s">
        <v>6693</v>
      </c>
      <c r="U977" s="8" t="s">
        <v>6694</v>
      </c>
      <c r="V977" s="8" t="s">
        <v>47</v>
      </c>
      <c r="W977" s="8" t="s">
        <v>6695</v>
      </c>
      <c r="X977" s="8" t="s">
        <v>47</v>
      </c>
    </row>
    <row r="978" spans="1:24" hidden="1">
      <c r="A978" s="8" t="s">
        <v>6696</v>
      </c>
      <c r="B978" s="7" t="s">
        <v>6697</v>
      </c>
      <c r="C978" s="8" t="s">
        <v>6295</v>
      </c>
      <c r="D978" s="8" t="s">
        <v>56</v>
      </c>
      <c r="E978" s="8" t="s">
        <v>6698</v>
      </c>
      <c r="F978" s="8" t="s">
        <v>6699</v>
      </c>
      <c r="G978" s="8" t="s">
        <v>6700</v>
      </c>
      <c r="H978" s="8" t="s">
        <v>36</v>
      </c>
      <c r="I978" s="8" t="s">
        <v>37</v>
      </c>
      <c r="O978" s="8" t="s">
        <v>249</v>
      </c>
      <c r="P978" s="8" t="s">
        <v>6701</v>
      </c>
      <c r="Q978" s="8" t="s">
        <v>6702</v>
      </c>
      <c r="R978" s="8" t="s">
        <v>6703</v>
      </c>
      <c r="S978" s="8" t="s">
        <v>6704</v>
      </c>
      <c r="T978" s="8" t="s">
        <v>47</v>
      </c>
      <c r="U978" s="8" t="s">
        <v>47</v>
      </c>
      <c r="V978" s="8" t="s">
        <v>47</v>
      </c>
      <c r="W978" s="8" t="s">
        <v>6705</v>
      </c>
      <c r="X978" s="8" t="s">
        <v>6706</v>
      </c>
    </row>
    <row r="979" spans="1:24" hidden="1">
      <c r="A979" s="8" t="s">
        <v>6707</v>
      </c>
      <c r="B979" s="7" t="s">
        <v>6708</v>
      </c>
      <c r="C979" s="8" t="s">
        <v>6295</v>
      </c>
      <c r="D979" s="8" t="s">
        <v>117</v>
      </c>
      <c r="E979" s="8" t="s">
        <v>6709</v>
      </c>
      <c r="F979" s="8" t="s">
        <v>6710</v>
      </c>
      <c r="G979" s="8" t="s">
        <v>6711</v>
      </c>
      <c r="H979" s="8" t="s">
        <v>36</v>
      </c>
      <c r="I979" s="8" t="s">
        <v>37</v>
      </c>
      <c r="O979" s="8" t="s">
        <v>47</v>
      </c>
      <c r="P979" s="8" t="s">
        <v>47</v>
      </c>
      <c r="Q979" s="8" t="s">
        <v>47</v>
      </c>
      <c r="R979" s="8" t="s">
        <v>6712</v>
      </c>
      <c r="S979" s="8" t="s">
        <v>6713</v>
      </c>
      <c r="T979" s="8" t="s">
        <v>6714</v>
      </c>
      <c r="U979" s="8" t="s">
        <v>6715</v>
      </c>
      <c r="V979" s="8" t="s">
        <v>47</v>
      </c>
      <c r="W979" s="8" t="s">
        <v>6716</v>
      </c>
      <c r="X979" s="8" t="s">
        <v>47</v>
      </c>
    </row>
    <row r="980" spans="1:24" hidden="1">
      <c r="A980" s="8" t="s">
        <v>6707</v>
      </c>
      <c r="B980" s="7" t="s">
        <v>6708</v>
      </c>
      <c r="C980" s="8" t="s">
        <v>6295</v>
      </c>
      <c r="D980" s="8" t="s">
        <v>129</v>
      </c>
      <c r="E980" s="8" t="s">
        <v>6709</v>
      </c>
      <c r="F980" s="8" t="s">
        <v>6710</v>
      </c>
      <c r="G980" s="8" t="s">
        <v>6711</v>
      </c>
      <c r="H980" s="8" t="s">
        <v>36</v>
      </c>
      <c r="I980" s="8" t="s">
        <v>37</v>
      </c>
      <c r="O980" s="8" t="s">
        <v>47</v>
      </c>
      <c r="P980" s="8" t="s">
        <v>47</v>
      </c>
      <c r="Q980" s="8" t="s">
        <v>47</v>
      </c>
      <c r="R980" s="8" t="s">
        <v>6717</v>
      </c>
      <c r="S980" s="8" t="s">
        <v>6718</v>
      </c>
      <c r="T980" s="8" t="s">
        <v>47</v>
      </c>
      <c r="U980" s="8" t="s">
        <v>47</v>
      </c>
      <c r="V980" s="8" t="s">
        <v>47</v>
      </c>
      <c r="W980" s="8" t="s">
        <v>6719</v>
      </c>
      <c r="X980" s="8" t="s">
        <v>47</v>
      </c>
    </row>
    <row r="981" spans="1:24" hidden="1">
      <c r="A981" s="8" t="s">
        <v>6707</v>
      </c>
      <c r="B981" s="7" t="s">
        <v>6708</v>
      </c>
      <c r="C981" s="8" t="s">
        <v>6295</v>
      </c>
      <c r="D981" s="8" t="s">
        <v>56</v>
      </c>
      <c r="E981" s="8" t="s">
        <v>6709</v>
      </c>
      <c r="F981" s="8" t="s">
        <v>6710</v>
      </c>
      <c r="G981" s="8" t="s">
        <v>6711</v>
      </c>
      <c r="H981" s="8" t="s">
        <v>36</v>
      </c>
      <c r="I981" s="8" t="s">
        <v>37</v>
      </c>
      <c r="O981" s="8" t="s">
        <v>47</v>
      </c>
      <c r="P981" s="8" t="s">
        <v>47</v>
      </c>
      <c r="Q981" s="8" t="s">
        <v>47</v>
      </c>
      <c r="R981" s="8" t="s">
        <v>6720</v>
      </c>
      <c r="S981" s="8" t="s">
        <v>6721</v>
      </c>
      <c r="T981" s="8" t="s">
        <v>6722</v>
      </c>
      <c r="U981" s="8" t="s">
        <v>47</v>
      </c>
      <c r="V981" s="8" t="s">
        <v>47</v>
      </c>
      <c r="W981" s="8" t="s">
        <v>6723</v>
      </c>
      <c r="X981" s="8" t="s">
        <v>47</v>
      </c>
    </row>
    <row r="982" spans="1:24" hidden="1">
      <c r="A982" s="8" t="s">
        <v>2321</v>
      </c>
      <c r="B982" s="7" t="s">
        <v>2322</v>
      </c>
      <c r="C982" s="8" t="s">
        <v>6295</v>
      </c>
      <c r="D982" s="8" t="s">
        <v>56</v>
      </c>
      <c r="E982" s="8" t="s">
        <v>6724</v>
      </c>
      <c r="F982" s="8" t="s">
        <v>47</v>
      </c>
      <c r="G982" s="8" t="s">
        <v>6725</v>
      </c>
      <c r="H982" s="8" t="s">
        <v>6688</v>
      </c>
      <c r="I982" s="8" t="s">
        <v>37</v>
      </c>
      <c r="O982" s="8" t="s">
        <v>1016</v>
      </c>
      <c r="P982" s="8" t="s">
        <v>6726</v>
      </c>
      <c r="Q982" s="8" t="s">
        <v>6727</v>
      </c>
      <c r="R982" s="8" t="s">
        <v>6728</v>
      </c>
      <c r="S982" s="8" t="s">
        <v>6729</v>
      </c>
      <c r="T982" s="8" t="s">
        <v>47</v>
      </c>
      <c r="U982" s="8" t="s">
        <v>47</v>
      </c>
      <c r="V982" s="8" t="s">
        <v>47</v>
      </c>
      <c r="W982" s="8" t="s">
        <v>6730</v>
      </c>
      <c r="X982" s="8" t="s">
        <v>47</v>
      </c>
    </row>
    <row r="983" spans="1:24" hidden="1">
      <c r="A983" s="8" t="s">
        <v>6731</v>
      </c>
      <c r="B983" s="7" t="s">
        <v>6732</v>
      </c>
      <c r="C983" s="8" t="s">
        <v>6295</v>
      </c>
      <c r="D983" s="8" t="s">
        <v>65</v>
      </c>
      <c r="E983" s="8" t="s">
        <v>6733</v>
      </c>
      <c r="F983" s="8" t="s">
        <v>6734</v>
      </c>
      <c r="G983" s="8" t="s">
        <v>6735</v>
      </c>
      <c r="H983" s="8" t="s">
        <v>36</v>
      </c>
      <c r="I983" s="8" t="s">
        <v>37</v>
      </c>
      <c r="O983" s="8" t="s">
        <v>4342</v>
      </c>
      <c r="P983" s="8" t="s">
        <v>6736</v>
      </c>
      <c r="Q983" s="8" t="s">
        <v>6737</v>
      </c>
      <c r="R983" s="8" t="s">
        <v>6738</v>
      </c>
      <c r="S983" s="8" t="s">
        <v>6739</v>
      </c>
      <c r="T983" s="8" t="s">
        <v>6740</v>
      </c>
      <c r="U983" s="8" t="s">
        <v>47</v>
      </c>
      <c r="V983" s="8" t="s">
        <v>47</v>
      </c>
      <c r="W983" s="8" t="s">
        <v>6741</v>
      </c>
      <c r="X983" s="8" t="s">
        <v>47</v>
      </c>
    </row>
    <row r="984" spans="1:24" hidden="1">
      <c r="A984" s="8" t="s">
        <v>6742</v>
      </c>
      <c r="B984" s="7" t="s">
        <v>6743</v>
      </c>
      <c r="C984" s="8" t="s">
        <v>6295</v>
      </c>
      <c r="D984" s="8" t="s">
        <v>117</v>
      </c>
      <c r="E984" s="8" t="s">
        <v>6744</v>
      </c>
      <c r="F984" s="8" t="s">
        <v>6745</v>
      </c>
      <c r="G984" s="8" t="s">
        <v>6746</v>
      </c>
      <c r="H984" s="8" t="s">
        <v>36</v>
      </c>
      <c r="I984" s="8" t="s">
        <v>37</v>
      </c>
      <c r="O984" s="8" t="s">
        <v>6747</v>
      </c>
      <c r="P984" s="8" t="s">
        <v>6748</v>
      </c>
      <c r="Q984" s="8" t="s">
        <v>6749</v>
      </c>
      <c r="R984" s="8" t="s">
        <v>6750</v>
      </c>
      <c r="S984" s="8" t="s">
        <v>6751</v>
      </c>
      <c r="T984" s="8" t="s">
        <v>6752</v>
      </c>
      <c r="U984" s="8" t="s">
        <v>6753</v>
      </c>
      <c r="V984" s="8" t="s">
        <v>47</v>
      </c>
      <c r="W984" s="8" t="s">
        <v>6754</v>
      </c>
      <c r="X984" s="8" t="s">
        <v>47</v>
      </c>
    </row>
    <row r="985" spans="1:24" hidden="1">
      <c r="A985" s="8" t="s">
        <v>6755</v>
      </c>
      <c r="B985" s="7" t="s">
        <v>6756</v>
      </c>
      <c r="C985" s="8" t="s">
        <v>6295</v>
      </c>
      <c r="D985" s="8" t="s">
        <v>117</v>
      </c>
      <c r="E985" s="8" t="s">
        <v>6757</v>
      </c>
      <c r="F985" s="8" t="s">
        <v>6758</v>
      </c>
      <c r="G985" s="8" t="s">
        <v>6759</v>
      </c>
      <c r="H985" s="8" t="s">
        <v>36</v>
      </c>
      <c r="I985" s="8" t="s">
        <v>37</v>
      </c>
      <c r="O985" s="8" t="s">
        <v>3847</v>
      </c>
      <c r="P985" s="8" t="s">
        <v>6760</v>
      </c>
      <c r="Q985" s="8" t="s">
        <v>6761</v>
      </c>
      <c r="R985" s="8" t="s">
        <v>6762</v>
      </c>
      <c r="S985" s="8" t="s">
        <v>6763</v>
      </c>
      <c r="T985" s="8" t="s">
        <v>6764</v>
      </c>
      <c r="U985" s="8" t="s">
        <v>6765</v>
      </c>
      <c r="V985" s="8" t="s">
        <v>47</v>
      </c>
      <c r="W985" s="8" t="s">
        <v>6766</v>
      </c>
      <c r="X985" s="8" t="s">
        <v>47</v>
      </c>
    </row>
    <row r="986" spans="1:24" hidden="1">
      <c r="A986" s="8" t="s">
        <v>6755</v>
      </c>
      <c r="B986" s="7" t="s">
        <v>6756</v>
      </c>
      <c r="C986" s="8" t="s">
        <v>6295</v>
      </c>
      <c r="D986" s="8" t="s">
        <v>335</v>
      </c>
      <c r="E986" s="8" t="s">
        <v>6767</v>
      </c>
      <c r="F986" s="8" t="s">
        <v>1251</v>
      </c>
      <c r="G986" s="8" t="s">
        <v>6768</v>
      </c>
      <c r="H986" s="8" t="s">
        <v>36</v>
      </c>
      <c r="I986" s="8" t="s">
        <v>37</v>
      </c>
      <c r="O986" s="8" t="s">
        <v>1101</v>
      </c>
      <c r="P986" s="8" t="s">
        <v>6769</v>
      </c>
      <c r="Q986" s="8" t="s">
        <v>6770</v>
      </c>
      <c r="R986" s="8" t="s">
        <v>6771</v>
      </c>
      <c r="S986" s="8" t="s">
        <v>6772</v>
      </c>
      <c r="T986" s="8" t="s">
        <v>6773</v>
      </c>
      <c r="U986" s="8" t="s">
        <v>47</v>
      </c>
      <c r="V986" s="8" t="s">
        <v>47</v>
      </c>
      <c r="W986" s="8" t="s">
        <v>6774</v>
      </c>
      <c r="X986" s="8" t="s">
        <v>6775</v>
      </c>
    </row>
    <row r="987" spans="1:24" hidden="1">
      <c r="A987" s="8" t="s">
        <v>6755</v>
      </c>
      <c r="B987" s="7" t="s">
        <v>6756</v>
      </c>
      <c r="C987" s="8" t="s">
        <v>6295</v>
      </c>
      <c r="D987" s="8" t="s">
        <v>56</v>
      </c>
      <c r="E987" s="8" t="s">
        <v>6767</v>
      </c>
      <c r="F987" s="8" t="s">
        <v>6758</v>
      </c>
      <c r="G987" s="8" t="s">
        <v>6776</v>
      </c>
      <c r="H987" s="8" t="s">
        <v>36</v>
      </c>
      <c r="I987" s="8" t="s">
        <v>37</v>
      </c>
      <c r="O987" s="8" t="s">
        <v>1101</v>
      </c>
      <c r="P987" s="8" t="s">
        <v>6769</v>
      </c>
      <c r="Q987" s="8" t="s">
        <v>6777</v>
      </c>
      <c r="R987" s="8" t="s">
        <v>6778</v>
      </c>
      <c r="S987" s="8" t="s">
        <v>6779</v>
      </c>
      <c r="T987" s="8" t="s">
        <v>6780</v>
      </c>
      <c r="U987" s="8" t="s">
        <v>47</v>
      </c>
      <c r="V987" s="8" t="s">
        <v>47</v>
      </c>
      <c r="W987" s="8" t="s">
        <v>6781</v>
      </c>
      <c r="X987" s="8" t="s">
        <v>47</v>
      </c>
    </row>
    <row r="988" spans="1:24" hidden="1">
      <c r="A988" s="8" t="s">
        <v>552</v>
      </c>
      <c r="B988" s="7" t="s">
        <v>553</v>
      </c>
      <c r="C988" s="8" t="s">
        <v>6295</v>
      </c>
      <c r="D988" s="8" t="s">
        <v>117</v>
      </c>
      <c r="E988" s="8" t="s">
        <v>554</v>
      </c>
      <c r="F988" s="8" t="s">
        <v>555</v>
      </c>
      <c r="G988" s="8" t="s">
        <v>556</v>
      </c>
      <c r="H988" s="8" t="s">
        <v>36</v>
      </c>
      <c r="I988" s="8" t="s">
        <v>37</v>
      </c>
      <c r="O988" s="8" t="s">
        <v>557</v>
      </c>
      <c r="P988" s="8" t="s">
        <v>558</v>
      </c>
      <c r="Q988" s="8" t="s">
        <v>559</v>
      </c>
      <c r="R988" s="8" t="s">
        <v>560</v>
      </c>
      <c r="S988" s="8" t="s">
        <v>561</v>
      </c>
      <c r="T988" s="8" t="s">
        <v>562</v>
      </c>
      <c r="U988" s="8" t="s">
        <v>563</v>
      </c>
      <c r="V988" s="8" t="s">
        <v>47</v>
      </c>
      <c r="W988" s="8" t="s">
        <v>564</v>
      </c>
      <c r="X988" s="8" t="s">
        <v>47</v>
      </c>
    </row>
    <row r="989" spans="1:24" hidden="1">
      <c r="A989" s="8" t="s">
        <v>6782</v>
      </c>
      <c r="B989" s="7" t="s">
        <v>6783</v>
      </c>
      <c r="C989" s="8" t="s">
        <v>6295</v>
      </c>
      <c r="D989" s="8" t="s">
        <v>117</v>
      </c>
      <c r="E989" s="8" t="s">
        <v>6784</v>
      </c>
      <c r="F989" s="8" t="s">
        <v>6785</v>
      </c>
      <c r="G989" s="8" t="s">
        <v>6786</v>
      </c>
      <c r="H989" s="8" t="s">
        <v>36</v>
      </c>
      <c r="I989" s="8" t="s">
        <v>37</v>
      </c>
      <c r="O989" s="8" t="s">
        <v>6787</v>
      </c>
      <c r="P989" s="8" t="s">
        <v>6788</v>
      </c>
      <c r="Q989" s="8" t="s">
        <v>6789</v>
      </c>
      <c r="R989" s="8" t="s">
        <v>6790</v>
      </c>
      <c r="S989" s="8" t="s">
        <v>6791</v>
      </c>
      <c r="T989" s="8" t="s">
        <v>6792</v>
      </c>
      <c r="U989" s="8" t="s">
        <v>6793</v>
      </c>
      <c r="V989" s="8" t="s">
        <v>47</v>
      </c>
      <c r="W989" s="8" t="s">
        <v>6794</v>
      </c>
      <c r="X989" s="8" t="s">
        <v>6795</v>
      </c>
    </row>
    <row r="990" spans="1:24" hidden="1">
      <c r="A990" s="8" t="s">
        <v>4373</v>
      </c>
      <c r="B990" s="7" t="s">
        <v>4374</v>
      </c>
      <c r="C990" s="8" t="s">
        <v>6295</v>
      </c>
      <c r="D990" s="8" t="s">
        <v>117</v>
      </c>
      <c r="E990" s="8" t="s">
        <v>6796</v>
      </c>
      <c r="F990" s="8" t="s">
        <v>6797</v>
      </c>
      <c r="G990" s="8" t="s">
        <v>6798</v>
      </c>
      <c r="H990" s="8" t="s">
        <v>350</v>
      </c>
      <c r="I990" s="8" t="s">
        <v>37</v>
      </c>
      <c r="O990" s="8" t="s">
        <v>2658</v>
      </c>
      <c r="P990" s="8" t="s">
        <v>6799</v>
      </c>
      <c r="Q990" s="8" t="s">
        <v>6800</v>
      </c>
      <c r="R990" s="8" t="s">
        <v>6801</v>
      </c>
      <c r="S990" s="8" t="s">
        <v>47</v>
      </c>
      <c r="T990" s="8" t="s">
        <v>47</v>
      </c>
      <c r="U990" s="8" t="s">
        <v>47</v>
      </c>
      <c r="V990" s="8" t="s">
        <v>47</v>
      </c>
      <c r="W990" s="8" t="s">
        <v>6802</v>
      </c>
      <c r="X990" s="8" t="s">
        <v>47</v>
      </c>
    </row>
    <row r="991" spans="1:24" hidden="1">
      <c r="A991" s="8" t="s">
        <v>6803</v>
      </c>
      <c r="B991" s="7" t="s">
        <v>6804</v>
      </c>
      <c r="C991" s="8" t="s">
        <v>6295</v>
      </c>
      <c r="D991" s="8" t="s">
        <v>65</v>
      </c>
      <c r="E991" s="8" t="s">
        <v>6805</v>
      </c>
      <c r="F991" s="8" t="s">
        <v>6806</v>
      </c>
      <c r="G991" s="8" t="s">
        <v>6807</v>
      </c>
      <c r="H991" s="8" t="s">
        <v>36</v>
      </c>
      <c r="I991" s="8" t="s">
        <v>37</v>
      </c>
      <c r="O991" s="8" t="s">
        <v>1286</v>
      </c>
      <c r="P991" s="8" t="s">
        <v>6808</v>
      </c>
      <c r="Q991" s="8" t="s">
        <v>6809</v>
      </c>
      <c r="R991" s="8" t="s">
        <v>6810</v>
      </c>
      <c r="S991" s="8" t="s">
        <v>6811</v>
      </c>
      <c r="T991" s="8" t="s">
        <v>6812</v>
      </c>
      <c r="U991" s="8" t="s">
        <v>6813</v>
      </c>
      <c r="V991" s="8" t="s">
        <v>6814</v>
      </c>
      <c r="W991" s="8" t="s">
        <v>6815</v>
      </c>
      <c r="X991" s="8" t="s">
        <v>6816</v>
      </c>
    </row>
    <row r="992" spans="1:24" hidden="1">
      <c r="A992" s="8" t="s">
        <v>6817</v>
      </c>
      <c r="B992" s="7" t="s">
        <v>6818</v>
      </c>
      <c r="C992" s="8" t="s">
        <v>6295</v>
      </c>
      <c r="D992" s="8" t="s">
        <v>56</v>
      </c>
      <c r="E992" s="8" t="s">
        <v>6819</v>
      </c>
      <c r="F992" s="8" t="s">
        <v>6820</v>
      </c>
      <c r="G992" s="8" t="s">
        <v>6821</v>
      </c>
      <c r="H992" s="8" t="s">
        <v>6822</v>
      </c>
      <c r="I992" s="8" t="s">
        <v>37</v>
      </c>
      <c r="O992" s="8" t="s">
        <v>5464</v>
      </c>
      <c r="P992" s="8" t="s">
        <v>6823</v>
      </c>
      <c r="Q992" s="8" t="s">
        <v>6824</v>
      </c>
      <c r="R992" s="8" t="s">
        <v>6825</v>
      </c>
      <c r="S992" s="8" t="s">
        <v>6826</v>
      </c>
      <c r="T992" s="8" t="s">
        <v>47</v>
      </c>
      <c r="U992" s="8" t="s">
        <v>47</v>
      </c>
      <c r="V992" s="8" t="s">
        <v>47</v>
      </c>
      <c r="W992" s="8" t="s">
        <v>6827</v>
      </c>
      <c r="X992" s="8" t="s">
        <v>6828</v>
      </c>
    </row>
    <row r="993" spans="1:24" hidden="1">
      <c r="A993" s="8" t="s">
        <v>6829</v>
      </c>
      <c r="B993" s="7" t="s">
        <v>6830</v>
      </c>
      <c r="C993" s="8" t="s">
        <v>6295</v>
      </c>
      <c r="D993" s="8" t="s">
        <v>117</v>
      </c>
      <c r="E993" s="8" t="s">
        <v>6831</v>
      </c>
      <c r="F993" s="8" t="s">
        <v>6832</v>
      </c>
      <c r="G993" s="8" t="s">
        <v>6833</v>
      </c>
      <c r="H993" s="8" t="s">
        <v>36</v>
      </c>
      <c r="I993" s="8" t="s">
        <v>37</v>
      </c>
      <c r="O993" s="8" t="s">
        <v>4342</v>
      </c>
      <c r="P993" s="8" t="s">
        <v>6834</v>
      </c>
      <c r="Q993" s="8" t="s">
        <v>6835</v>
      </c>
      <c r="R993" s="8" t="s">
        <v>6836</v>
      </c>
      <c r="S993" s="8" t="s">
        <v>6837</v>
      </c>
      <c r="T993" s="8" t="s">
        <v>6838</v>
      </c>
      <c r="U993" s="8" t="s">
        <v>47</v>
      </c>
      <c r="V993" s="8" t="s">
        <v>47</v>
      </c>
      <c r="W993" s="8" t="s">
        <v>6839</v>
      </c>
      <c r="X993" s="8" t="s">
        <v>47</v>
      </c>
    </row>
    <row r="994" spans="1:24" hidden="1">
      <c r="A994" s="8" t="s">
        <v>6840</v>
      </c>
      <c r="B994" s="7" t="s">
        <v>6841</v>
      </c>
      <c r="C994" s="8" t="s">
        <v>6295</v>
      </c>
      <c r="D994" s="8" t="s">
        <v>56</v>
      </c>
      <c r="E994" s="8" t="s">
        <v>6842</v>
      </c>
      <c r="F994" s="8" t="s">
        <v>6843</v>
      </c>
      <c r="G994" s="8" t="s">
        <v>6844</v>
      </c>
      <c r="H994" s="8" t="s">
        <v>6845</v>
      </c>
      <c r="I994" s="8" t="s">
        <v>37</v>
      </c>
      <c r="O994" s="8" t="s">
        <v>3332</v>
      </c>
      <c r="P994" s="8" t="s">
        <v>6846</v>
      </c>
      <c r="Q994" s="8" t="s">
        <v>6847</v>
      </c>
      <c r="R994" s="8" t="s">
        <v>6848</v>
      </c>
      <c r="S994" s="8" t="s">
        <v>6849</v>
      </c>
      <c r="T994" s="8" t="s">
        <v>47</v>
      </c>
      <c r="U994" s="8" t="s">
        <v>47</v>
      </c>
      <c r="V994" s="8" t="s">
        <v>47</v>
      </c>
      <c r="W994" s="8" t="s">
        <v>6850</v>
      </c>
      <c r="X994" s="8" t="s">
        <v>6851</v>
      </c>
    </row>
    <row r="995" spans="1:24" hidden="1">
      <c r="A995" s="8" t="s">
        <v>6852</v>
      </c>
      <c r="B995" s="7" t="s">
        <v>6853</v>
      </c>
      <c r="C995" s="8" t="s">
        <v>6295</v>
      </c>
      <c r="D995" s="8" t="s">
        <v>56</v>
      </c>
      <c r="E995" s="8" t="s">
        <v>6854</v>
      </c>
      <c r="F995" s="8" t="s">
        <v>6855</v>
      </c>
      <c r="G995" s="8" t="s">
        <v>6856</v>
      </c>
      <c r="H995" s="8" t="s">
        <v>36</v>
      </c>
      <c r="I995" s="8" t="s">
        <v>37</v>
      </c>
      <c r="O995" s="8" t="s">
        <v>3482</v>
      </c>
      <c r="P995" s="8" t="s">
        <v>6857</v>
      </c>
      <c r="Q995" s="8" t="s">
        <v>6858</v>
      </c>
      <c r="R995" s="8" t="s">
        <v>6859</v>
      </c>
      <c r="S995" s="8" t="s">
        <v>6860</v>
      </c>
      <c r="T995" s="8" t="s">
        <v>47</v>
      </c>
      <c r="U995" s="8" t="s">
        <v>47</v>
      </c>
      <c r="V995" s="8" t="s">
        <v>47</v>
      </c>
      <c r="W995" s="8" t="s">
        <v>6861</v>
      </c>
      <c r="X995" s="8" t="s">
        <v>47</v>
      </c>
    </row>
    <row r="996" spans="1:24" hidden="1">
      <c r="A996" s="8" t="s">
        <v>6862</v>
      </c>
      <c r="B996" s="7" t="s">
        <v>6863</v>
      </c>
      <c r="C996" s="8" t="s">
        <v>6295</v>
      </c>
      <c r="D996" s="8" t="s">
        <v>56</v>
      </c>
      <c r="E996" s="8" t="s">
        <v>6864</v>
      </c>
      <c r="F996" s="8" t="s">
        <v>6865</v>
      </c>
      <c r="G996" s="8" t="s">
        <v>6866</v>
      </c>
      <c r="H996" s="8" t="s">
        <v>6845</v>
      </c>
      <c r="I996" s="8" t="s">
        <v>37</v>
      </c>
      <c r="O996" s="8" t="s">
        <v>309</v>
      </c>
      <c r="P996" s="8" t="s">
        <v>6867</v>
      </c>
      <c r="Q996" s="8" t="s">
        <v>6868</v>
      </c>
      <c r="R996" s="8" t="s">
        <v>6869</v>
      </c>
      <c r="S996" s="8" t="s">
        <v>6870</v>
      </c>
      <c r="T996" s="8" t="s">
        <v>6871</v>
      </c>
      <c r="U996" s="8" t="s">
        <v>47</v>
      </c>
      <c r="V996" s="8" t="s">
        <v>47</v>
      </c>
      <c r="W996" s="8" t="s">
        <v>6872</v>
      </c>
      <c r="X996" s="8" t="s">
        <v>6873</v>
      </c>
    </row>
    <row r="997" spans="1:24" hidden="1">
      <c r="A997" s="8" t="s">
        <v>6874</v>
      </c>
      <c r="B997" s="7" t="s">
        <v>6875</v>
      </c>
      <c r="C997" s="8" t="s">
        <v>6295</v>
      </c>
      <c r="D997" s="8" t="s">
        <v>56</v>
      </c>
      <c r="E997" s="8" t="s">
        <v>6876</v>
      </c>
      <c r="F997" s="8" t="s">
        <v>6877</v>
      </c>
      <c r="G997" s="8" t="s">
        <v>6878</v>
      </c>
      <c r="H997" s="8" t="s">
        <v>36</v>
      </c>
      <c r="I997" s="8" t="s">
        <v>37</v>
      </c>
      <c r="O997" s="8" t="s">
        <v>6879</v>
      </c>
      <c r="P997" s="8" t="s">
        <v>6880</v>
      </c>
      <c r="Q997" s="8" t="s">
        <v>6881</v>
      </c>
      <c r="R997" s="8" t="s">
        <v>6882</v>
      </c>
      <c r="S997" s="8" t="s">
        <v>6883</v>
      </c>
      <c r="T997" s="8" t="s">
        <v>6884</v>
      </c>
      <c r="U997" s="8" t="s">
        <v>47</v>
      </c>
      <c r="V997" s="8" t="s">
        <v>47</v>
      </c>
      <c r="W997" s="8" t="s">
        <v>6885</v>
      </c>
      <c r="X997" s="8" t="s">
        <v>47</v>
      </c>
    </row>
    <row r="998" spans="1:24" hidden="1">
      <c r="A998" s="8" t="s">
        <v>6817</v>
      </c>
      <c r="B998" s="7" t="s">
        <v>6818</v>
      </c>
      <c r="C998" s="8" t="s">
        <v>6886</v>
      </c>
      <c r="D998" s="8" t="s">
        <v>56</v>
      </c>
      <c r="E998" s="8" t="s">
        <v>6887</v>
      </c>
      <c r="F998" s="8" t="s">
        <v>6888</v>
      </c>
      <c r="G998" s="8" t="s">
        <v>6889</v>
      </c>
      <c r="H998" s="8" t="s">
        <v>851</v>
      </c>
      <c r="I998" s="8" t="s">
        <v>37</v>
      </c>
      <c r="O998" s="8" t="s">
        <v>524</v>
      </c>
      <c r="P998" s="8" t="s">
        <v>6890</v>
      </c>
      <c r="Q998" s="8" t="s">
        <v>6891</v>
      </c>
      <c r="R998" s="8" t="s">
        <v>6892</v>
      </c>
      <c r="S998" s="8" t="s">
        <v>6893</v>
      </c>
      <c r="T998" s="8" t="s">
        <v>6894</v>
      </c>
      <c r="U998" s="8" t="s">
        <v>6895</v>
      </c>
      <c r="V998" s="8" t="s">
        <v>6896</v>
      </c>
      <c r="W998" s="8" t="s">
        <v>6897</v>
      </c>
      <c r="X998" s="8" t="s">
        <v>6898</v>
      </c>
    </row>
    <row r="999" spans="1:24" hidden="1">
      <c r="A999" s="8" t="s">
        <v>6899</v>
      </c>
      <c r="B999" s="7" t="s">
        <v>6900</v>
      </c>
      <c r="C999" s="8" t="s">
        <v>6886</v>
      </c>
      <c r="D999" s="8" t="s">
        <v>276</v>
      </c>
      <c r="E999" s="8" t="s">
        <v>6901</v>
      </c>
      <c r="F999" s="8" t="s">
        <v>6902</v>
      </c>
      <c r="G999" s="8" t="s">
        <v>6903</v>
      </c>
      <c r="H999" s="8" t="s">
        <v>36</v>
      </c>
      <c r="I999" s="8" t="s">
        <v>37</v>
      </c>
      <c r="O999" s="8" t="s">
        <v>4226</v>
      </c>
      <c r="P999" s="8" t="s">
        <v>6904</v>
      </c>
      <c r="Q999" s="8" t="s">
        <v>6905</v>
      </c>
      <c r="R999" s="8" t="s">
        <v>6906</v>
      </c>
      <c r="S999" s="8" t="s">
        <v>6907</v>
      </c>
      <c r="T999" s="8" t="s">
        <v>6908</v>
      </c>
      <c r="U999" s="8" t="s">
        <v>6909</v>
      </c>
      <c r="V999" s="8" t="s">
        <v>6910</v>
      </c>
      <c r="W999" s="8" t="s">
        <v>6911</v>
      </c>
      <c r="X999" s="8" t="s">
        <v>6912</v>
      </c>
    </row>
    <row r="1000" spans="1:24" hidden="1">
      <c r="A1000" s="8" t="s">
        <v>4861</v>
      </c>
      <c r="B1000" s="7" t="s">
        <v>4862</v>
      </c>
      <c r="C1000" s="8" t="s">
        <v>6886</v>
      </c>
      <c r="D1000" s="8" t="s">
        <v>549</v>
      </c>
      <c r="E1000" s="8" t="s">
        <v>6913</v>
      </c>
      <c r="F1000" s="8" t="s">
        <v>6914</v>
      </c>
      <c r="G1000" s="8" t="s">
        <v>6915</v>
      </c>
      <c r="H1000" s="8" t="s">
        <v>6916</v>
      </c>
      <c r="I1000" s="8" t="s">
        <v>37</v>
      </c>
      <c r="O1000" s="8" t="s">
        <v>4867</v>
      </c>
      <c r="P1000" s="8" t="s">
        <v>6917</v>
      </c>
      <c r="Q1000" s="8" t="s">
        <v>6918</v>
      </c>
      <c r="R1000" s="8" t="s">
        <v>6919</v>
      </c>
      <c r="S1000" s="8" t="s">
        <v>6920</v>
      </c>
      <c r="T1000" s="8" t="s">
        <v>6921</v>
      </c>
      <c r="U1000" s="8" t="s">
        <v>6922</v>
      </c>
      <c r="V1000" s="8" t="s">
        <v>47</v>
      </c>
      <c r="W1000" s="8" t="s">
        <v>6923</v>
      </c>
      <c r="X1000" s="8" t="s">
        <v>47</v>
      </c>
    </row>
    <row r="1001" spans="1:24" hidden="1">
      <c r="A1001" s="8" t="s">
        <v>4861</v>
      </c>
      <c r="B1001" s="7" t="s">
        <v>4862</v>
      </c>
      <c r="C1001" s="8" t="s">
        <v>6886</v>
      </c>
      <c r="D1001" s="8" t="s">
        <v>4881</v>
      </c>
      <c r="E1001" s="8" t="s">
        <v>6913</v>
      </c>
      <c r="F1001" s="8" t="s">
        <v>6914</v>
      </c>
      <c r="G1001" s="8" t="s">
        <v>6915</v>
      </c>
      <c r="H1001" s="8" t="s">
        <v>6916</v>
      </c>
      <c r="I1001" s="8" t="s">
        <v>37</v>
      </c>
      <c r="O1001" s="8" t="s">
        <v>4867</v>
      </c>
      <c r="P1001" s="8" t="s">
        <v>6917</v>
      </c>
      <c r="Q1001" s="8" t="s">
        <v>6924</v>
      </c>
      <c r="R1001" s="8" t="s">
        <v>6925</v>
      </c>
      <c r="S1001" s="8" t="s">
        <v>6926</v>
      </c>
      <c r="T1001" s="8" t="s">
        <v>6927</v>
      </c>
      <c r="U1001" s="8" t="s">
        <v>6928</v>
      </c>
      <c r="V1001" s="8" t="s">
        <v>47</v>
      </c>
      <c r="W1001" s="8" t="s">
        <v>6929</v>
      </c>
      <c r="X1001" s="8" t="s">
        <v>47</v>
      </c>
    </row>
    <row r="1002" spans="1:24" hidden="1">
      <c r="A1002" s="8" t="s">
        <v>4861</v>
      </c>
      <c r="B1002" s="7" t="s">
        <v>4862</v>
      </c>
      <c r="C1002" s="8" t="s">
        <v>6886</v>
      </c>
      <c r="D1002" s="8" t="s">
        <v>4863</v>
      </c>
      <c r="E1002" s="8" t="s">
        <v>6913</v>
      </c>
      <c r="F1002" s="8" t="s">
        <v>6914</v>
      </c>
      <c r="G1002" s="8" t="s">
        <v>6915</v>
      </c>
      <c r="H1002" s="8" t="s">
        <v>6916</v>
      </c>
      <c r="I1002" s="8" t="s">
        <v>37</v>
      </c>
      <c r="O1002" s="8" t="s">
        <v>4867</v>
      </c>
      <c r="P1002" s="8" t="s">
        <v>6917</v>
      </c>
      <c r="Q1002" s="8" t="s">
        <v>6930</v>
      </c>
      <c r="R1002" s="8" t="s">
        <v>6931</v>
      </c>
      <c r="S1002" s="8" t="s">
        <v>6932</v>
      </c>
      <c r="T1002" s="8" t="s">
        <v>6933</v>
      </c>
      <c r="U1002" s="8" t="s">
        <v>6934</v>
      </c>
      <c r="V1002" s="8" t="s">
        <v>47</v>
      </c>
      <c r="W1002" s="8" t="s">
        <v>6935</v>
      </c>
      <c r="X1002" s="8" t="s">
        <v>47</v>
      </c>
    </row>
    <row r="1003" spans="1:24" hidden="1">
      <c r="A1003" s="8" t="s">
        <v>4861</v>
      </c>
      <c r="B1003" s="7" t="s">
        <v>4862</v>
      </c>
      <c r="C1003" s="8" t="s">
        <v>6886</v>
      </c>
      <c r="D1003" s="8" t="s">
        <v>4877</v>
      </c>
      <c r="E1003" s="8" t="s">
        <v>6913</v>
      </c>
      <c r="F1003" s="8" t="s">
        <v>6914</v>
      </c>
      <c r="G1003" s="8" t="s">
        <v>6915</v>
      </c>
      <c r="H1003" s="8" t="s">
        <v>6916</v>
      </c>
      <c r="I1003" s="8" t="s">
        <v>37</v>
      </c>
      <c r="O1003" s="8" t="s">
        <v>4867</v>
      </c>
      <c r="P1003" s="8" t="s">
        <v>6917</v>
      </c>
      <c r="Q1003" s="8" t="s">
        <v>6936</v>
      </c>
      <c r="R1003" s="8" t="s">
        <v>6937</v>
      </c>
      <c r="S1003" s="8" t="s">
        <v>6938</v>
      </c>
      <c r="T1003" s="8" t="s">
        <v>47</v>
      </c>
      <c r="U1003" s="8" t="s">
        <v>47</v>
      </c>
      <c r="V1003" s="8" t="s">
        <v>47</v>
      </c>
      <c r="W1003" s="8" t="s">
        <v>6939</v>
      </c>
      <c r="X1003" s="8" t="s">
        <v>47</v>
      </c>
    </row>
    <row r="1004" spans="1:24" hidden="1">
      <c r="A1004" s="8" t="s">
        <v>4861</v>
      </c>
      <c r="B1004" s="7" t="s">
        <v>4862</v>
      </c>
      <c r="C1004" s="8" t="s">
        <v>6886</v>
      </c>
      <c r="D1004" s="8" t="s">
        <v>5288</v>
      </c>
      <c r="E1004" s="8" t="s">
        <v>6913</v>
      </c>
      <c r="F1004" s="8" t="s">
        <v>6914</v>
      </c>
      <c r="G1004" s="8" t="s">
        <v>6915</v>
      </c>
      <c r="H1004" s="8" t="s">
        <v>6916</v>
      </c>
      <c r="I1004" s="8" t="s">
        <v>37</v>
      </c>
      <c r="O1004" s="8" t="s">
        <v>4867</v>
      </c>
      <c r="P1004" s="8" t="s">
        <v>6917</v>
      </c>
      <c r="Q1004" s="8" t="s">
        <v>6940</v>
      </c>
      <c r="R1004" s="8" t="s">
        <v>6941</v>
      </c>
      <c r="S1004" s="8" t="s">
        <v>6942</v>
      </c>
      <c r="T1004" s="8" t="s">
        <v>6928</v>
      </c>
      <c r="U1004" s="8" t="s">
        <v>47</v>
      </c>
      <c r="V1004" s="8" t="s">
        <v>47</v>
      </c>
      <c r="W1004" s="8" t="s">
        <v>6943</v>
      </c>
      <c r="X1004" s="8" t="s">
        <v>47</v>
      </c>
    </row>
    <row r="1005" spans="1:24" hidden="1">
      <c r="A1005" s="8" t="s">
        <v>6944</v>
      </c>
      <c r="B1005" s="7" t="s">
        <v>6945</v>
      </c>
      <c r="C1005" s="8" t="s">
        <v>6886</v>
      </c>
      <c r="D1005" s="8" t="s">
        <v>276</v>
      </c>
      <c r="E1005" s="8" t="s">
        <v>6946</v>
      </c>
      <c r="F1005" s="8" t="s">
        <v>6947</v>
      </c>
      <c r="G1005" s="8" t="s">
        <v>6948</v>
      </c>
      <c r="H1005" s="8" t="s">
        <v>36</v>
      </c>
      <c r="I1005" s="8" t="s">
        <v>37</v>
      </c>
      <c r="O1005" s="8" t="s">
        <v>205</v>
      </c>
      <c r="P1005" s="8" t="s">
        <v>6949</v>
      </c>
      <c r="Q1005" s="8" t="s">
        <v>6950</v>
      </c>
      <c r="R1005" s="8" t="s">
        <v>6951</v>
      </c>
      <c r="S1005" s="8" t="s">
        <v>6952</v>
      </c>
      <c r="T1005" s="8" t="s">
        <v>6953</v>
      </c>
      <c r="U1005" s="8" t="s">
        <v>6954</v>
      </c>
      <c r="V1005" s="8" t="s">
        <v>6955</v>
      </c>
      <c r="W1005" s="8" t="s">
        <v>6956</v>
      </c>
      <c r="X1005" s="8" t="s">
        <v>6957</v>
      </c>
    </row>
    <row r="1006" spans="1:24" hidden="1">
      <c r="A1006" s="8" t="s">
        <v>6958</v>
      </c>
      <c r="B1006" s="7" t="s">
        <v>6959</v>
      </c>
      <c r="C1006" s="8" t="s">
        <v>6886</v>
      </c>
      <c r="D1006" s="8" t="s">
        <v>117</v>
      </c>
      <c r="E1006" s="8" t="s">
        <v>6960</v>
      </c>
      <c r="F1006" s="8" t="s">
        <v>6961</v>
      </c>
      <c r="G1006" s="8" t="s">
        <v>6962</v>
      </c>
      <c r="H1006" s="8" t="s">
        <v>36</v>
      </c>
      <c r="I1006" s="8" t="s">
        <v>37</v>
      </c>
      <c r="O1006" s="8" t="s">
        <v>5842</v>
      </c>
      <c r="P1006" s="8" t="s">
        <v>6963</v>
      </c>
      <c r="Q1006" s="8" t="s">
        <v>6964</v>
      </c>
      <c r="R1006" s="8" t="s">
        <v>6965</v>
      </c>
      <c r="S1006" s="8" t="s">
        <v>6966</v>
      </c>
      <c r="T1006" s="8" t="s">
        <v>6967</v>
      </c>
      <c r="U1006" s="8" t="s">
        <v>6968</v>
      </c>
      <c r="V1006" s="8" t="s">
        <v>47</v>
      </c>
      <c r="W1006" s="8" t="s">
        <v>6969</v>
      </c>
      <c r="X1006" s="8" t="s">
        <v>47</v>
      </c>
    </row>
    <row r="1007" spans="1:24" hidden="1">
      <c r="A1007" s="8" t="s">
        <v>6970</v>
      </c>
      <c r="B1007" s="7" t="s">
        <v>6971</v>
      </c>
      <c r="C1007" s="8" t="s">
        <v>6886</v>
      </c>
      <c r="D1007" s="8" t="s">
        <v>117</v>
      </c>
      <c r="E1007" s="8" t="s">
        <v>6972</v>
      </c>
      <c r="F1007" s="8" t="s">
        <v>6973</v>
      </c>
      <c r="G1007" s="8" t="s">
        <v>6974</v>
      </c>
      <c r="H1007" s="8" t="s">
        <v>6975</v>
      </c>
      <c r="I1007" s="8" t="s">
        <v>37</v>
      </c>
      <c r="O1007" s="8" t="s">
        <v>66</v>
      </c>
      <c r="P1007" s="8" t="s">
        <v>6976</v>
      </c>
      <c r="Q1007" s="8" t="s">
        <v>6977</v>
      </c>
      <c r="R1007" s="8" t="s">
        <v>6978</v>
      </c>
      <c r="S1007" s="8" t="s">
        <v>6979</v>
      </c>
      <c r="T1007" s="8" t="s">
        <v>6980</v>
      </c>
      <c r="U1007" s="8" t="s">
        <v>47</v>
      </c>
      <c r="V1007" s="8" t="s">
        <v>47</v>
      </c>
      <c r="W1007" s="8" t="s">
        <v>6981</v>
      </c>
      <c r="X1007" s="8" t="s">
        <v>6982</v>
      </c>
    </row>
    <row r="1008" spans="1:24" hidden="1">
      <c r="A1008" s="8" t="s">
        <v>6970</v>
      </c>
      <c r="B1008" s="7" t="s">
        <v>6971</v>
      </c>
      <c r="C1008" s="8" t="s">
        <v>6886</v>
      </c>
      <c r="D1008" s="8" t="s">
        <v>276</v>
      </c>
      <c r="E1008" s="8" t="s">
        <v>6972</v>
      </c>
      <c r="F1008" s="8" t="s">
        <v>6983</v>
      </c>
      <c r="G1008" s="8" t="s">
        <v>6984</v>
      </c>
      <c r="H1008" s="8" t="s">
        <v>36</v>
      </c>
      <c r="I1008" s="8" t="s">
        <v>37</v>
      </c>
      <c r="O1008" s="8" t="s">
        <v>2800</v>
      </c>
      <c r="P1008" s="8" t="s">
        <v>6976</v>
      </c>
      <c r="Q1008" s="8" t="s">
        <v>6985</v>
      </c>
      <c r="R1008" s="8" t="s">
        <v>6986</v>
      </c>
      <c r="S1008" s="8" t="s">
        <v>6987</v>
      </c>
      <c r="T1008" s="8" t="s">
        <v>47</v>
      </c>
      <c r="U1008" s="8" t="s">
        <v>47</v>
      </c>
      <c r="V1008" s="8" t="s">
        <v>47</v>
      </c>
      <c r="W1008" s="8" t="s">
        <v>6988</v>
      </c>
      <c r="X1008" s="8" t="s">
        <v>6989</v>
      </c>
    </row>
    <row r="1009" spans="1:24" hidden="1">
      <c r="A1009" s="8" t="s">
        <v>6990</v>
      </c>
      <c r="B1009" s="7" t="s">
        <v>6991</v>
      </c>
      <c r="C1009" s="8" t="s">
        <v>6886</v>
      </c>
      <c r="D1009" s="8" t="s">
        <v>56</v>
      </c>
      <c r="E1009" s="8" t="s">
        <v>6992</v>
      </c>
      <c r="F1009" s="8" t="s">
        <v>6993</v>
      </c>
      <c r="G1009" s="8" t="s">
        <v>6994</v>
      </c>
      <c r="H1009" s="8" t="s">
        <v>36</v>
      </c>
      <c r="I1009" s="8" t="s">
        <v>37</v>
      </c>
      <c r="O1009" s="8" t="s">
        <v>1310</v>
      </c>
      <c r="P1009" s="8" t="s">
        <v>6995</v>
      </c>
      <c r="Q1009" s="8" t="s">
        <v>6996</v>
      </c>
      <c r="R1009" s="8" t="s">
        <v>6997</v>
      </c>
      <c r="S1009" s="8" t="s">
        <v>6998</v>
      </c>
      <c r="T1009" s="8" t="s">
        <v>6999</v>
      </c>
      <c r="U1009" s="8" t="s">
        <v>47</v>
      </c>
      <c r="V1009" s="8" t="s">
        <v>47</v>
      </c>
      <c r="W1009" s="8" t="s">
        <v>7000</v>
      </c>
      <c r="X1009" s="8" t="s">
        <v>7001</v>
      </c>
    </row>
    <row r="1010" spans="1:24" hidden="1">
      <c r="A1010" s="8" t="s">
        <v>7002</v>
      </c>
      <c r="B1010" s="7" t="s">
        <v>7003</v>
      </c>
      <c r="C1010" s="8" t="s">
        <v>6886</v>
      </c>
      <c r="D1010" s="8" t="s">
        <v>129</v>
      </c>
      <c r="E1010" s="8" t="s">
        <v>7004</v>
      </c>
      <c r="F1010" s="8" t="s">
        <v>7005</v>
      </c>
      <c r="G1010" s="8" t="s">
        <v>7006</v>
      </c>
      <c r="H1010" s="8" t="s">
        <v>36</v>
      </c>
      <c r="I1010" s="8" t="s">
        <v>37</v>
      </c>
      <c r="O1010" s="8" t="s">
        <v>58</v>
      </c>
      <c r="P1010" s="8" t="s">
        <v>7007</v>
      </c>
      <c r="Q1010" s="8" t="s">
        <v>7008</v>
      </c>
      <c r="R1010" s="8" t="s">
        <v>7009</v>
      </c>
      <c r="S1010" s="8" t="s">
        <v>7010</v>
      </c>
      <c r="T1010" s="8" t="s">
        <v>7011</v>
      </c>
      <c r="U1010" s="8" t="s">
        <v>7012</v>
      </c>
      <c r="V1010" s="8" t="s">
        <v>47</v>
      </c>
      <c r="W1010" s="8" t="s">
        <v>7013</v>
      </c>
      <c r="X1010" s="8" t="s">
        <v>7014</v>
      </c>
    </row>
    <row r="1011" spans="1:24" hidden="1">
      <c r="A1011" s="8" t="s">
        <v>7015</v>
      </c>
      <c r="B1011" s="7" t="s">
        <v>7016</v>
      </c>
      <c r="C1011" s="8" t="s">
        <v>6886</v>
      </c>
      <c r="D1011" s="8" t="s">
        <v>56</v>
      </c>
      <c r="E1011" s="8" t="s">
        <v>7017</v>
      </c>
      <c r="F1011" s="8" t="s">
        <v>7018</v>
      </c>
      <c r="G1011" s="8" t="s">
        <v>7019</v>
      </c>
      <c r="H1011" s="8" t="s">
        <v>36</v>
      </c>
      <c r="I1011" s="8" t="s">
        <v>37</v>
      </c>
      <c r="O1011" s="8" t="s">
        <v>948</v>
      </c>
      <c r="P1011" s="8" t="s">
        <v>7020</v>
      </c>
      <c r="Q1011" s="8" t="s">
        <v>7021</v>
      </c>
      <c r="R1011" s="8" t="s">
        <v>7022</v>
      </c>
      <c r="S1011" s="8" t="s">
        <v>7023</v>
      </c>
      <c r="T1011" s="8" t="s">
        <v>7024</v>
      </c>
      <c r="U1011" s="8" t="s">
        <v>7025</v>
      </c>
      <c r="V1011" s="8" t="s">
        <v>7026</v>
      </c>
      <c r="W1011" s="8" t="s">
        <v>7027</v>
      </c>
      <c r="X1011" s="8" t="s">
        <v>7028</v>
      </c>
    </row>
    <row r="1012" spans="1:24" hidden="1">
      <c r="A1012" s="8" t="s">
        <v>7029</v>
      </c>
      <c r="B1012" s="7" t="s">
        <v>7030</v>
      </c>
      <c r="C1012" s="8" t="s">
        <v>6886</v>
      </c>
      <c r="D1012" s="8" t="s">
        <v>646</v>
      </c>
      <c r="E1012" s="8" t="s">
        <v>7031</v>
      </c>
      <c r="F1012" s="8" t="s">
        <v>7032</v>
      </c>
      <c r="G1012" s="8" t="s">
        <v>7033</v>
      </c>
      <c r="H1012" s="8" t="s">
        <v>1917</v>
      </c>
      <c r="I1012" s="8" t="s">
        <v>38</v>
      </c>
      <c r="O1012" s="8" t="s">
        <v>1729</v>
      </c>
      <c r="P1012" s="8" t="s">
        <v>7034</v>
      </c>
      <c r="Q1012" s="8" t="s">
        <v>7035</v>
      </c>
      <c r="R1012" s="8" t="s">
        <v>7036</v>
      </c>
      <c r="S1012" s="8" t="s">
        <v>7037</v>
      </c>
      <c r="T1012" s="8" t="s">
        <v>47</v>
      </c>
      <c r="U1012" s="8" t="s">
        <v>47</v>
      </c>
      <c r="V1012" s="8" t="s">
        <v>47</v>
      </c>
      <c r="W1012" s="8" t="s">
        <v>7038</v>
      </c>
      <c r="X1012" s="8" t="s">
        <v>7039</v>
      </c>
    </row>
    <row r="1013" spans="1:24" hidden="1">
      <c r="A1013" s="8" t="s">
        <v>7040</v>
      </c>
      <c r="B1013" s="7" t="s">
        <v>7041</v>
      </c>
      <c r="C1013" s="8" t="s">
        <v>6886</v>
      </c>
      <c r="D1013" s="8" t="s">
        <v>129</v>
      </c>
      <c r="E1013" s="8" t="s">
        <v>7042</v>
      </c>
      <c r="F1013" s="8" t="s">
        <v>7043</v>
      </c>
      <c r="G1013" s="8" t="s">
        <v>7044</v>
      </c>
      <c r="H1013" s="8" t="s">
        <v>36</v>
      </c>
      <c r="I1013" s="8" t="s">
        <v>37</v>
      </c>
      <c r="O1013" s="8" t="s">
        <v>351</v>
      </c>
      <c r="P1013" s="8" t="s">
        <v>7045</v>
      </c>
      <c r="Q1013" s="8" t="s">
        <v>7046</v>
      </c>
      <c r="R1013" s="8" t="s">
        <v>7047</v>
      </c>
      <c r="S1013" s="8" t="s">
        <v>7048</v>
      </c>
      <c r="T1013" s="8" t="s">
        <v>7049</v>
      </c>
      <c r="U1013" s="8" t="s">
        <v>7050</v>
      </c>
      <c r="V1013" s="8" t="s">
        <v>47</v>
      </c>
      <c r="W1013" s="8" t="s">
        <v>7051</v>
      </c>
      <c r="X1013" s="8" t="s">
        <v>7052</v>
      </c>
    </row>
    <row r="1014" spans="1:24" hidden="1">
      <c r="A1014" s="8" t="s">
        <v>7040</v>
      </c>
      <c r="B1014" s="7" t="s">
        <v>7041</v>
      </c>
      <c r="C1014" s="8" t="s">
        <v>6886</v>
      </c>
      <c r="D1014" s="8" t="s">
        <v>117</v>
      </c>
      <c r="E1014" s="8" t="s">
        <v>7042</v>
      </c>
      <c r="F1014" s="8" t="s">
        <v>7043</v>
      </c>
      <c r="G1014" s="8" t="s">
        <v>7053</v>
      </c>
      <c r="H1014" s="8" t="s">
        <v>36</v>
      </c>
      <c r="I1014" s="8" t="s">
        <v>37</v>
      </c>
      <c r="O1014" s="8" t="s">
        <v>2658</v>
      </c>
      <c r="P1014" s="8" t="s">
        <v>7045</v>
      </c>
      <c r="Q1014" s="8" t="s">
        <v>7046</v>
      </c>
      <c r="R1014" s="8" t="s">
        <v>7047</v>
      </c>
      <c r="S1014" s="8" t="s">
        <v>7054</v>
      </c>
      <c r="T1014" s="8" t="s">
        <v>7055</v>
      </c>
      <c r="U1014" s="8" t="s">
        <v>7056</v>
      </c>
      <c r="V1014" s="8" t="s">
        <v>47</v>
      </c>
      <c r="W1014" s="8" t="s">
        <v>7057</v>
      </c>
      <c r="X1014" s="8" t="s">
        <v>7052</v>
      </c>
    </row>
    <row r="1015" spans="1:24" hidden="1">
      <c r="A1015" s="8" t="s">
        <v>7040</v>
      </c>
      <c r="B1015" s="7" t="s">
        <v>7041</v>
      </c>
      <c r="C1015" s="8" t="s">
        <v>6886</v>
      </c>
      <c r="D1015" s="8" t="s">
        <v>276</v>
      </c>
      <c r="E1015" s="8" t="s">
        <v>7042</v>
      </c>
      <c r="F1015" s="8" t="s">
        <v>7043</v>
      </c>
      <c r="G1015" s="8" t="s">
        <v>7044</v>
      </c>
      <c r="H1015" s="8" t="s">
        <v>36</v>
      </c>
      <c r="I1015" s="8" t="s">
        <v>37</v>
      </c>
      <c r="O1015" s="8" t="s">
        <v>351</v>
      </c>
      <c r="P1015" s="8" t="s">
        <v>7045</v>
      </c>
      <c r="Q1015" s="8" t="s">
        <v>7046</v>
      </c>
      <c r="R1015" s="8" t="s">
        <v>7047</v>
      </c>
      <c r="S1015" s="8" t="s">
        <v>7048</v>
      </c>
      <c r="T1015" s="8" t="s">
        <v>7049</v>
      </c>
      <c r="U1015" s="8" t="s">
        <v>7050</v>
      </c>
      <c r="V1015" s="8" t="s">
        <v>47</v>
      </c>
      <c r="W1015" s="8" t="s">
        <v>7051</v>
      </c>
      <c r="X1015" s="8" t="s">
        <v>7052</v>
      </c>
    </row>
    <row r="1016" spans="1:24" hidden="1">
      <c r="A1016" s="8" t="s">
        <v>3273</v>
      </c>
      <c r="B1016" s="7" t="s">
        <v>3274</v>
      </c>
      <c r="C1016" s="8" t="s">
        <v>6886</v>
      </c>
      <c r="D1016" s="8" t="s">
        <v>117</v>
      </c>
      <c r="E1016" s="8" t="s">
        <v>7058</v>
      </c>
      <c r="F1016" s="8" t="s">
        <v>7059</v>
      </c>
      <c r="G1016" s="8" t="s">
        <v>7060</v>
      </c>
      <c r="H1016" s="8" t="s">
        <v>36</v>
      </c>
      <c r="I1016" s="8" t="s">
        <v>37</v>
      </c>
      <c r="O1016" s="8" t="s">
        <v>1243</v>
      </c>
      <c r="P1016" s="8" t="s">
        <v>7061</v>
      </c>
      <c r="Q1016" s="8" t="s">
        <v>7062</v>
      </c>
      <c r="R1016" s="8" t="s">
        <v>7063</v>
      </c>
      <c r="S1016" s="8" t="s">
        <v>7064</v>
      </c>
      <c r="T1016" s="8" t="s">
        <v>7065</v>
      </c>
      <c r="U1016" s="8" t="s">
        <v>7066</v>
      </c>
      <c r="V1016" s="8" t="s">
        <v>7067</v>
      </c>
      <c r="W1016" s="8" t="s">
        <v>7068</v>
      </c>
      <c r="X1016" s="8" t="s">
        <v>47</v>
      </c>
    </row>
    <row r="1017" spans="1:24" hidden="1">
      <c r="A1017" s="8" t="s">
        <v>6674</v>
      </c>
      <c r="B1017" s="7" t="s">
        <v>6675</v>
      </c>
      <c r="C1017" s="8" t="s">
        <v>6886</v>
      </c>
      <c r="D1017" s="8" t="s">
        <v>42</v>
      </c>
      <c r="E1017" s="8" t="s">
        <v>7069</v>
      </c>
      <c r="F1017" s="8" t="s">
        <v>7070</v>
      </c>
      <c r="G1017" s="8" t="s">
        <v>7071</v>
      </c>
      <c r="H1017" s="8" t="s">
        <v>36</v>
      </c>
      <c r="I1017" s="8" t="s">
        <v>37</v>
      </c>
      <c r="O1017" s="8" t="s">
        <v>7072</v>
      </c>
      <c r="P1017" s="8" t="s">
        <v>7073</v>
      </c>
      <c r="Q1017" s="8" t="s">
        <v>7074</v>
      </c>
      <c r="R1017" s="8" t="s">
        <v>7075</v>
      </c>
      <c r="S1017" s="8" t="s">
        <v>7076</v>
      </c>
      <c r="T1017" s="8" t="s">
        <v>47</v>
      </c>
      <c r="U1017" s="8" t="s">
        <v>47</v>
      </c>
      <c r="V1017" s="8" t="s">
        <v>47</v>
      </c>
      <c r="W1017" s="8" t="s">
        <v>7077</v>
      </c>
      <c r="X1017" s="8" t="s">
        <v>7078</v>
      </c>
    </row>
    <row r="1018" spans="1:24" hidden="1">
      <c r="A1018" s="8" t="s">
        <v>6674</v>
      </c>
      <c r="B1018" s="7" t="s">
        <v>6675</v>
      </c>
      <c r="C1018" s="8" t="s">
        <v>6886</v>
      </c>
      <c r="D1018" s="8" t="s">
        <v>56</v>
      </c>
      <c r="E1018" s="8" t="s">
        <v>7069</v>
      </c>
      <c r="F1018" s="8" t="s">
        <v>7070</v>
      </c>
      <c r="G1018" s="8" t="s">
        <v>7079</v>
      </c>
      <c r="H1018" s="8" t="s">
        <v>36</v>
      </c>
      <c r="I1018" s="8" t="s">
        <v>37</v>
      </c>
      <c r="O1018" s="8" t="s">
        <v>7072</v>
      </c>
      <c r="P1018" s="8" t="s">
        <v>7073</v>
      </c>
      <c r="Q1018" s="8" t="s">
        <v>7080</v>
      </c>
      <c r="R1018" s="8" t="s">
        <v>7081</v>
      </c>
      <c r="S1018" s="8" t="s">
        <v>7076</v>
      </c>
      <c r="T1018" s="8" t="s">
        <v>47</v>
      </c>
      <c r="U1018" s="8" t="s">
        <v>47</v>
      </c>
      <c r="V1018" s="8" t="s">
        <v>47</v>
      </c>
      <c r="W1018" s="8" t="s">
        <v>7082</v>
      </c>
      <c r="X1018" s="8" t="s">
        <v>7083</v>
      </c>
    </row>
    <row r="1019" spans="1:24" hidden="1">
      <c r="A1019" s="8" t="s">
        <v>7084</v>
      </c>
      <c r="B1019" s="7" t="s">
        <v>7085</v>
      </c>
      <c r="C1019" s="8" t="s">
        <v>6886</v>
      </c>
      <c r="D1019" s="8" t="s">
        <v>549</v>
      </c>
      <c r="E1019" s="8" t="s">
        <v>7086</v>
      </c>
      <c r="F1019" s="8" t="s">
        <v>7087</v>
      </c>
      <c r="G1019" s="8" t="s">
        <v>7088</v>
      </c>
      <c r="H1019" s="8" t="s">
        <v>36</v>
      </c>
      <c r="I1019" s="8" t="s">
        <v>6436</v>
      </c>
      <c r="O1019" s="8" t="s">
        <v>5686</v>
      </c>
      <c r="P1019" s="8" t="s">
        <v>7089</v>
      </c>
      <c r="Q1019" s="8" t="s">
        <v>7090</v>
      </c>
      <c r="R1019" s="8" t="s">
        <v>7091</v>
      </c>
      <c r="S1019" s="8" t="s">
        <v>7092</v>
      </c>
      <c r="T1019" s="8" t="s">
        <v>7093</v>
      </c>
      <c r="U1019" s="8" t="s">
        <v>7094</v>
      </c>
      <c r="V1019" s="8" t="s">
        <v>7095</v>
      </c>
      <c r="W1019" s="8" t="s">
        <v>7096</v>
      </c>
      <c r="X1019" s="8" t="s">
        <v>47</v>
      </c>
    </row>
    <row r="1020" spans="1:24" hidden="1">
      <c r="A1020" s="8" t="s">
        <v>7084</v>
      </c>
      <c r="B1020" s="7" t="s">
        <v>7085</v>
      </c>
      <c r="C1020" s="8" t="s">
        <v>6886</v>
      </c>
      <c r="D1020" s="8" t="s">
        <v>4863</v>
      </c>
      <c r="E1020" s="8" t="s">
        <v>7097</v>
      </c>
      <c r="F1020" s="8" t="s">
        <v>7098</v>
      </c>
      <c r="G1020" s="8" t="s">
        <v>7099</v>
      </c>
      <c r="H1020" s="8" t="s">
        <v>36</v>
      </c>
      <c r="I1020" s="8" t="s">
        <v>37</v>
      </c>
      <c r="O1020" s="8" t="s">
        <v>1061</v>
      </c>
      <c r="P1020" s="8" t="s">
        <v>7089</v>
      </c>
      <c r="Q1020" s="8" t="s">
        <v>7090</v>
      </c>
      <c r="R1020" s="8" t="s">
        <v>7100</v>
      </c>
      <c r="S1020" s="8" t="s">
        <v>7101</v>
      </c>
      <c r="T1020" s="8" t="s">
        <v>7102</v>
      </c>
      <c r="U1020" s="8" t="s">
        <v>47</v>
      </c>
      <c r="V1020" s="8" t="s">
        <v>47</v>
      </c>
      <c r="W1020" s="8" t="s">
        <v>7103</v>
      </c>
      <c r="X1020" s="8" t="s">
        <v>47</v>
      </c>
    </row>
    <row r="1021" spans="1:24" hidden="1">
      <c r="A1021" s="8" t="s">
        <v>7104</v>
      </c>
      <c r="B1021" s="7" t="s">
        <v>7105</v>
      </c>
      <c r="C1021" s="8" t="s">
        <v>6886</v>
      </c>
      <c r="D1021" s="8" t="s">
        <v>117</v>
      </c>
      <c r="E1021" s="8" t="s">
        <v>7106</v>
      </c>
      <c r="F1021" s="8" t="s">
        <v>7107</v>
      </c>
      <c r="G1021" s="8" t="s">
        <v>7108</v>
      </c>
      <c r="H1021" s="8" t="s">
        <v>36</v>
      </c>
      <c r="I1021" s="8" t="s">
        <v>37</v>
      </c>
      <c r="O1021" s="8" t="s">
        <v>205</v>
      </c>
      <c r="P1021" s="8" t="s">
        <v>7109</v>
      </c>
      <c r="Q1021" s="8" t="s">
        <v>7110</v>
      </c>
      <c r="R1021" s="8" t="s">
        <v>7111</v>
      </c>
      <c r="S1021" s="8" t="s">
        <v>7112</v>
      </c>
      <c r="T1021" s="8" t="s">
        <v>7113</v>
      </c>
      <c r="U1021" s="8" t="s">
        <v>7114</v>
      </c>
      <c r="V1021" s="8" t="s">
        <v>7115</v>
      </c>
      <c r="W1021" s="8" t="s">
        <v>7116</v>
      </c>
      <c r="X1021" s="8" t="s">
        <v>7117</v>
      </c>
    </row>
    <row r="1022" spans="1:24" hidden="1">
      <c r="A1022" s="8" t="s">
        <v>7118</v>
      </c>
      <c r="B1022" s="7" t="s">
        <v>7119</v>
      </c>
      <c r="C1022" s="8" t="s">
        <v>6886</v>
      </c>
      <c r="D1022" s="8" t="s">
        <v>276</v>
      </c>
      <c r="E1022" s="8" t="s">
        <v>7120</v>
      </c>
      <c r="F1022" s="8" t="s">
        <v>7121</v>
      </c>
      <c r="G1022" s="8" t="s">
        <v>7122</v>
      </c>
      <c r="H1022" s="8" t="s">
        <v>36</v>
      </c>
      <c r="I1022" s="8" t="s">
        <v>37</v>
      </c>
      <c r="O1022" s="8" t="s">
        <v>718</v>
      </c>
      <c r="P1022" s="8" t="s">
        <v>7123</v>
      </c>
      <c r="Q1022" s="8" t="s">
        <v>7124</v>
      </c>
      <c r="R1022" s="8" t="s">
        <v>7125</v>
      </c>
      <c r="S1022" s="8" t="s">
        <v>7126</v>
      </c>
      <c r="T1022" s="8" t="s">
        <v>7127</v>
      </c>
      <c r="U1022" s="8" t="s">
        <v>7128</v>
      </c>
      <c r="V1022" s="8" t="s">
        <v>7129</v>
      </c>
      <c r="W1022" s="8" t="s">
        <v>7130</v>
      </c>
      <c r="X1022" s="8" t="s">
        <v>47</v>
      </c>
    </row>
    <row r="1023" spans="1:24" hidden="1">
      <c r="A1023" s="8" t="s">
        <v>7131</v>
      </c>
      <c r="B1023" s="7" t="s">
        <v>7132</v>
      </c>
      <c r="C1023" s="8" t="s">
        <v>6886</v>
      </c>
      <c r="D1023" s="8" t="s">
        <v>608</v>
      </c>
      <c r="E1023" s="8" t="s">
        <v>7133</v>
      </c>
      <c r="F1023" s="8" t="s">
        <v>7134</v>
      </c>
      <c r="G1023" s="8" t="s">
        <v>7135</v>
      </c>
      <c r="H1023" s="8" t="s">
        <v>36</v>
      </c>
      <c r="I1023" s="8" t="s">
        <v>37</v>
      </c>
      <c r="O1023" s="8" t="s">
        <v>1780</v>
      </c>
      <c r="P1023" s="8" t="s">
        <v>7136</v>
      </c>
      <c r="Q1023" s="8" t="s">
        <v>7137</v>
      </c>
      <c r="R1023" s="8" t="s">
        <v>7138</v>
      </c>
      <c r="S1023" s="8" t="s">
        <v>7139</v>
      </c>
      <c r="T1023" s="8" t="s">
        <v>47</v>
      </c>
      <c r="U1023" s="8" t="s">
        <v>47</v>
      </c>
      <c r="V1023" s="8" t="s">
        <v>47</v>
      </c>
      <c r="W1023" s="8" t="s">
        <v>7140</v>
      </c>
      <c r="X1023" s="8" t="s">
        <v>47</v>
      </c>
    </row>
    <row r="1024" spans="1:24" hidden="1">
      <c r="A1024" s="8" t="s">
        <v>7131</v>
      </c>
      <c r="B1024" s="7" t="s">
        <v>7132</v>
      </c>
      <c r="C1024" s="8" t="s">
        <v>6886</v>
      </c>
      <c r="D1024" s="8" t="s">
        <v>549</v>
      </c>
      <c r="E1024" s="8" t="s">
        <v>7133</v>
      </c>
      <c r="F1024" s="8" t="s">
        <v>7141</v>
      </c>
      <c r="G1024" s="8" t="s">
        <v>7135</v>
      </c>
      <c r="H1024" s="8" t="s">
        <v>36</v>
      </c>
      <c r="I1024" s="8" t="s">
        <v>37</v>
      </c>
      <c r="O1024" s="8" t="s">
        <v>1780</v>
      </c>
      <c r="P1024" s="8" t="s">
        <v>7136</v>
      </c>
      <c r="Q1024" s="8" t="s">
        <v>7142</v>
      </c>
      <c r="R1024" s="8" t="s">
        <v>7143</v>
      </c>
      <c r="S1024" s="8" t="s">
        <v>47</v>
      </c>
      <c r="T1024" s="8" t="s">
        <v>47</v>
      </c>
      <c r="U1024" s="8" t="s">
        <v>47</v>
      </c>
      <c r="V1024" s="8" t="s">
        <v>47</v>
      </c>
      <c r="W1024" s="8" t="s">
        <v>7143</v>
      </c>
      <c r="X1024" s="8" t="s">
        <v>47</v>
      </c>
    </row>
    <row r="1025" spans="1:24" hidden="1">
      <c r="A1025" s="8" t="s">
        <v>7131</v>
      </c>
      <c r="B1025" s="7" t="s">
        <v>7132</v>
      </c>
      <c r="C1025" s="8" t="s">
        <v>6886</v>
      </c>
      <c r="D1025" s="8" t="s">
        <v>4877</v>
      </c>
      <c r="E1025" s="8" t="s">
        <v>7133</v>
      </c>
      <c r="F1025" s="8" t="s">
        <v>7134</v>
      </c>
      <c r="G1025" s="8" t="s">
        <v>7135</v>
      </c>
      <c r="H1025" s="8" t="s">
        <v>36</v>
      </c>
      <c r="I1025" s="8" t="s">
        <v>37</v>
      </c>
      <c r="O1025" s="8" t="s">
        <v>1780</v>
      </c>
      <c r="P1025" s="8" t="s">
        <v>7136</v>
      </c>
      <c r="Q1025" s="8" t="s">
        <v>7142</v>
      </c>
      <c r="R1025" s="8" t="s">
        <v>7144</v>
      </c>
      <c r="S1025" s="8" t="s">
        <v>7145</v>
      </c>
      <c r="T1025" s="8" t="s">
        <v>7146</v>
      </c>
      <c r="U1025" s="8" t="s">
        <v>47</v>
      </c>
      <c r="V1025" s="8" t="s">
        <v>47</v>
      </c>
      <c r="W1025" s="8" t="s">
        <v>7147</v>
      </c>
      <c r="X1025" s="8" t="s">
        <v>47</v>
      </c>
    </row>
    <row r="1026" spans="1:24" hidden="1">
      <c r="A1026" s="8" t="s">
        <v>7131</v>
      </c>
      <c r="B1026" s="7" t="s">
        <v>7132</v>
      </c>
      <c r="C1026" s="8" t="s">
        <v>6886</v>
      </c>
      <c r="D1026" s="8" t="s">
        <v>56</v>
      </c>
      <c r="E1026" s="8" t="s">
        <v>7133</v>
      </c>
      <c r="F1026" s="8" t="s">
        <v>7134</v>
      </c>
      <c r="G1026" s="8" t="s">
        <v>7135</v>
      </c>
      <c r="H1026" s="8" t="s">
        <v>36</v>
      </c>
      <c r="I1026" s="8" t="s">
        <v>37</v>
      </c>
      <c r="O1026" s="8" t="s">
        <v>1780</v>
      </c>
      <c r="P1026" s="8" t="s">
        <v>7136</v>
      </c>
      <c r="Q1026" s="8" t="s">
        <v>7142</v>
      </c>
      <c r="R1026" s="8" t="s">
        <v>7148</v>
      </c>
      <c r="S1026" s="8" t="s">
        <v>47</v>
      </c>
      <c r="T1026" s="8" t="s">
        <v>47</v>
      </c>
      <c r="U1026" s="8" t="s">
        <v>47</v>
      </c>
      <c r="V1026" s="8" t="s">
        <v>47</v>
      </c>
      <c r="W1026" s="8" t="s">
        <v>7149</v>
      </c>
      <c r="X1026" s="8" t="s">
        <v>47</v>
      </c>
    </row>
    <row r="1027" spans="1:24" hidden="1">
      <c r="A1027" s="8" t="s">
        <v>7150</v>
      </c>
      <c r="B1027" s="7" t="s">
        <v>7151</v>
      </c>
      <c r="C1027" s="8" t="s">
        <v>6886</v>
      </c>
      <c r="D1027" s="8" t="s">
        <v>276</v>
      </c>
      <c r="E1027" s="8" t="s">
        <v>7152</v>
      </c>
      <c r="F1027" s="8" t="s">
        <v>7153</v>
      </c>
      <c r="G1027" s="8" t="s">
        <v>7154</v>
      </c>
      <c r="H1027" s="8" t="s">
        <v>36</v>
      </c>
      <c r="I1027" s="8" t="s">
        <v>37</v>
      </c>
      <c r="O1027" s="8" t="s">
        <v>1101</v>
      </c>
      <c r="P1027" s="8" t="s">
        <v>7155</v>
      </c>
      <c r="Q1027" s="8" t="s">
        <v>7156</v>
      </c>
      <c r="R1027" s="8" t="s">
        <v>7157</v>
      </c>
      <c r="S1027" s="8" t="s">
        <v>7158</v>
      </c>
      <c r="T1027" s="8" t="s">
        <v>7159</v>
      </c>
      <c r="U1027" s="8" t="s">
        <v>47</v>
      </c>
      <c r="V1027" s="8" t="s">
        <v>47</v>
      </c>
      <c r="W1027" s="8" t="s">
        <v>7160</v>
      </c>
      <c r="X1027" s="8" t="s">
        <v>47</v>
      </c>
    </row>
    <row r="1028" spans="1:24" hidden="1">
      <c r="A1028" s="8" t="s">
        <v>7161</v>
      </c>
      <c r="B1028" s="7" t="s">
        <v>7162</v>
      </c>
      <c r="C1028" s="8" t="s">
        <v>6886</v>
      </c>
      <c r="D1028" s="8" t="s">
        <v>129</v>
      </c>
      <c r="E1028" s="8" t="s">
        <v>7163</v>
      </c>
      <c r="F1028" s="8" t="s">
        <v>7164</v>
      </c>
      <c r="G1028" s="8" t="s">
        <v>7165</v>
      </c>
      <c r="H1028" s="8" t="s">
        <v>36</v>
      </c>
      <c r="I1028" s="8" t="s">
        <v>37</v>
      </c>
      <c r="O1028" s="8" t="s">
        <v>2721</v>
      </c>
      <c r="P1028" s="8" t="s">
        <v>7166</v>
      </c>
      <c r="Q1028" s="8" t="s">
        <v>7167</v>
      </c>
      <c r="R1028" s="8" t="s">
        <v>7168</v>
      </c>
      <c r="S1028" s="8" t="s">
        <v>7169</v>
      </c>
      <c r="T1028" s="8" t="s">
        <v>7170</v>
      </c>
      <c r="U1028" s="8" t="s">
        <v>7171</v>
      </c>
      <c r="V1028" s="8" t="s">
        <v>7172</v>
      </c>
      <c r="W1028" s="8" t="s">
        <v>7173</v>
      </c>
      <c r="X1028" s="8" t="s">
        <v>7174</v>
      </c>
    </row>
    <row r="1029" spans="1:24" hidden="1">
      <c r="A1029" s="8" t="s">
        <v>7175</v>
      </c>
      <c r="B1029" s="7" t="s">
        <v>7176</v>
      </c>
      <c r="C1029" s="8" t="s">
        <v>6886</v>
      </c>
      <c r="D1029" s="8" t="s">
        <v>117</v>
      </c>
      <c r="E1029" s="8" t="s">
        <v>7177</v>
      </c>
      <c r="F1029" s="8" t="s">
        <v>7178</v>
      </c>
      <c r="G1029" s="8" t="s">
        <v>7179</v>
      </c>
      <c r="H1029" s="8" t="s">
        <v>36</v>
      </c>
      <c r="I1029" s="8" t="s">
        <v>37</v>
      </c>
      <c r="O1029" s="8" t="s">
        <v>512</v>
      </c>
      <c r="P1029" s="8" t="s">
        <v>7180</v>
      </c>
      <c r="Q1029" s="8" t="s">
        <v>7181</v>
      </c>
      <c r="R1029" s="8" t="s">
        <v>7182</v>
      </c>
      <c r="S1029" s="8" t="s">
        <v>7183</v>
      </c>
      <c r="T1029" s="8" t="s">
        <v>7184</v>
      </c>
      <c r="U1029" s="8" t="s">
        <v>7185</v>
      </c>
      <c r="V1029" s="8" t="s">
        <v>47</v>
      </c>
      <c r="W1029" s="8" t="s">
        <v>7186</v>
      </c>
      <c r="X1029" s="8" t="s">
        <v>47</v>
      </c>
    </row>
    <row r="1030" spans="1:24" hidden="1">
      <c r="A1030" s="8" t="s">
        <v>7187</v>
      </c>
      <c r="B1030" s="7" t="s">
        <v>7188</v>
      </c>
      <c r="C1030" s="8" t="s">
        <v>6886</v>
      </c>
      <c r="D1030" s="8" t="s">
        <v>117</v>
      </c>
      <c r="E1030" s="8" t="s">
        <v>7189</v>
      </c>
      <c r="F1030" s="8" t="s">
        <v>7190</v>
      </c>
      <c r="G1030" s="8" t="s">
        <v>7191</v>
      </c>
      <c r="H1030" s="8" t="s">
        <v>36</v>
      </c>
      <c r="I1030" s="8" t="s">
        <v>37</v>
      </c>
      <c r="O1030" s="8" t="s">
        <v>4226</v>
      </c>
      <c r="P1030" s="8" t="s">
        <v>7192</v>
      </c>
      <c r="Q1030" s="8" t="s">
        <v>7193</v>
      </c>
      <c r="R1030" s="8" t="s">
        <v>7194</v>
      </c>
      <c r="S1030" s="8" t="s">
        <v>7195</v>
      </c>
      <c r="T1030" s="8" t="s">
        <v>7196</v>
      </c>
      <c r="U1030" s="8" t="s">
        <v>7197</v>
      </c>
      <c r="V1030" s="8" t="s">
        <v>47</v>
      </c>
      <c r="W1030" s="8" t="s">
        <v>7198</v>
      </c>
      <c r="X1030" s="8" t="s">
        <v>7199</v>
      </c>
    </row>
    <row r="1031" spans="1:24" hidden="1">
      <c r="A1031" s="8" t="s">
        <v>7200</v>
      </c>
      <c r="B1031" s="7" t="s">
        <v>7201</v>
      </c>
      <c r="C1031" s="8" t="s">
        <v>6886</v>
      </c>
      <c r="D1031" s="8" t="s">
        <v>335</v>
      </c>
      <c r="E1031" s="8" t="s">
        <v>7202</v>
      </c>
      <c r="F1031" s="8" t="s">
        <v>7203</v>
      </c>
      <c r="G1031" s="8" t="s">
        <v>7204</v>
      </c>
      <c r="H1031" s="8" t="s">
        <v>36</v>
      </c>
      <c r="I1031" s="8" t="s">
        <v>6436</v>
      </c>
      <c r="O1031" s="8" t="s">
        <v>1918</v>
      </c>
      <c r="P1031" s="8" t="s">
        <v>7205</v>
      </c>
      <c r="Q1031" s="8" t="s">
        <v>7206</v>
      </c>
      <c r="R1031" s="8" t="s">
        <v>7207</v>
      </c>
      <c r="S1031" s="8" t="s">
        <v>7208</v>
      </c>
      <c r="T1031" s="8" t="s">
        <v>7209</v>
      </c>
      <c r="U1031" s="8" t="s">
        <v>47</v>
      </c>
      <c r="V1031" s="8" t="s">
        <v>47</v>
      </c>
      <c r="W1031" s="8" t="s">
        <v>7210</v>
      </c>
      <c r="X1031" s="8" t="s">
        <v>7211</v>
      </c>
    </row>
    <row r="1032" spans="1:24" hidden="1">
      <c r="A1032" s="8" t="s">
        <v>7212</v>
      </c>
      <c r="B1032" s="7" t="s">
        <v>7213</v>
      </c>
      <c r="C1032" s="8" t="s">
        <v>6886</v>
      </c>
      <c r="D1032" s="8" t="s">
        <v>117</v>
      </c>
      <c r="E1032" s="8" t="s">
        <v>7214</v>
      </c>
      <c r="F1032" s="8" t="s">
        <v>7215</v>
      </c>
      <c r="G1032" s="8" t="s">
        <v>7216</v>
      </c>
      <c r="H1032" s="8" t="s">
        <v>36</v>
      </c>
      <c r="I1032" s="8" t="s">
        <v>37</v>
      </c>
      <c r="O1032" s="8" t="s">
        <v>265</v>
      </c>
      <c r="P1032" s="8" t="s">
        <v>7217</v>
      </c>
      <c r="Q1032" s="8" t="s">
        <v>7218</v>
      </c>
      <c r="R1032" s="8" t="s">
        <v>7219</v>
      </c>
      <c r="S1032" s="8" t="s">
        <v>7220</v>
      </c>
      <c r="T1032" s="8" t="s">
        <v>47</v>
      </c>
      <c r="U1032" s="8" t="s">
        <v>47</v>
      </c>
      <c r="V1032" s="8" t="s">
        <v>47</v>
      </c>
      <c r="W1032" s="8" t="s">
        <v>7221</v>
      </c>
      <c r="X1032" s="8" t="s">
        <v>47</v>
      </c>
    </row>
    <row r="1033" spans="1:24" hidden="1">
      <c r="A1033" s="8" t="s">
        <v>7212</v>
      </c>
      <c r="B1033" s="7" t="s">
        <v>7213</v>
      </c>
      <c r="C1033" s="8" t="s">
        <v>6886</v>
      </c>
      <c r="D1033" s="8" t="s">
        <v>276</v>
      </c>
      <c r="E1033" s="8" t="s">
        <v>7214</v>
      </c>
      <c r="F1033" s="8" t="s">
        <v>7215</v>
      </c>
      <c r="G1033" s="8" t="s">
        <v>7216</v>
      </c>
      <c r="H1033" s="8" t="s">
        <v>36</v>
      </c>
      <c r="I1033" s="8" t="s">
        <v>37</v>
      </c>
      <c r="O1033" s="8" t="s">
        <v>447</v>
      </c>
      <c r="P1033" s="8" t="s">
        <v>7217</v>
      </c>
      <c r="Q1033" s="8" t="s">
        <v>7222</v>
      </c>
      <c r="R1033" s="8" t="s">
        <v>7223</v>
      </c>
      <c r="S1033" s="8" t="s">
        <v>7224</v>
      </c>
      <c r="T1033" s="8" t="s">
        <v>7225</v>
      </c>
      <c r="U1033" s="8" t="s">
        <v>7226</v>
      </c>
      <c r="V1033" s="8" t="s">
        <v>47</v>
      </c>
      <c r="W1033" s="8" t="s">
        <v>7227</v>
      </c>
      <c r="X1033" s="8" t="s">
        <v>47</v>
      </c>
    </row>
    <row r="1034" spans="1:24" hidden="1">
      <c r="A1034" s="8" t="s">
        <v>7212</v>
      </c>
      <c r="B1034" s="7" t="s">
        <v>7213</v>
      </c>
      <c r="C1034" s="8" t="s">
        <v>6886</v>
      </c>
      <c r="D1034" s="8" t="s">
        <v>142</v>
      </c>
      <c r="E1034" s="8" t="s">
        <v>7214</v>
      </c>
      <c r="F1034" s="8" t="s">
        <v>7215</v>
      </c>
      <c r="G1034" s="8" t="s">
        <v>7216</v>
      </c>
      <c r="H1034" s="8" t="s">
        <v>36</v>
      </c>
      <c r="I1034" s="8" t="s">
        <v>37</v>
      </c>
      <c r="O1034" s="8" t="s">
        <v>447</v>
      </c>
      <c r="P1034" s="8" t="s">
        <v>7217</v>
      </c>
      <c r="Q1034" s="8" t="s">
        <v>7222</v>
      </c>
      <c r="R1034" s="8" t="s">
        <v>7223</v>
      </c>
      <c r="S1034" s="8" t="s">
        <v>7224</v>
      </c>
      <c r="T1034" s="8" t="s">
        <v>7225</v>
      </c>
      <c r="U1034" s="8" t="s">
        <v>7226</v>
      </c>
      <c r="V1034" s="8" t="s">
        <v>47</v>
      </c>
      <c r="W1034" s="8" t="s">
        <v>7227</v>
      </c>
      <c r="X1034" s="8" t="s">
        <v>47</v>
      </c>
    </row>
    <row r="1035" spans="1:24" hidden="1">
      <c r="A1035" s="8" t="s">
        <v>7212</v>
      </c>
      <c r="B1035" s="7" t="s">
        <v>7213</v>
      </c>
      <c r="C1035" s="8" t="s">
        <v>6886</v>
      </c>
      <c r="D1035" s="8" t="s">
        <v>129</v>
      </c>
      <c r="E1035" s="8" t="s">
        <v>7214</v>
      </c>
      <c r="F1035" s="8" t="s">
        <v>7215</v>
      </c>
      <c r="G1035" s="8" t="s">
        <v>7216</v>
      </c>
      <c r="H1035" s="8" t="s">
        <v>36</v>
      </c>
      <c r="I1035" s="8" t="s">
        <v>37</v>
      </c>
      <c r="O1035" s="8" t="s">
        <v>447</v>
      </c>
      <c r="P1035" s="8" t="s">
        <v>7217</v>
      </c>
      <c r="Q1035" s="8" t="s">
        <v>7222</v>
      </c>
      <c r="R1035" s="8" t="s">
        <v>7223</v>
      </c>
      <c r="S1035" s="8" t="s">
        <v>7224</v>
      </c>
      <c r="T1035" s="8" t="s">
        <v>7225</v>
      </c>
      <c r="U1035" s="8" t="s">
        <v>7226</v>
      </c>
      <c r="V1035" s="8" t="s">
        <v>47</v>
      </c>
      <c r="W1035" s="8" t="s">
        <v>7227</v>
      </c>
      <c r="X1035" s="8" t="s">
        <v>47</v>
      </c>
    </row>
    <row r="1036" spans="1:24" hidden="1">
      <c r="A1036" s="8" t="s">
        <v>7228</v>
      </c>
      <c r="B1036" s="7" t="s">
        <v>7229</v>
      </c>
      <c r="C1036" s="8" t="s">
        <v>6886</v>
      </c>
      <c r="D1036" s="8" t="s">
        <v>117</v>
      </c>
      <c r="E1036" s="8" t="s">
        <v>7230</v>
      </c>
      <c r="F1036" s="8" t="s">
        <v>7231</v>
      </c>
      <c r="G1036" s="8" t="s">
        <v>7232</v>
      </c>
      <c r="H1036" s="8" t="s">
        <v>36</v>
      </c>
      <c r="I1036" s="8" t="s">
        <v>37</v>
      </c>
      <c r="O1036" s="8" t="s">
        <v>1780</v>
      </c>
      <c r="P1036" s="8" t="s">
        <v>7233</v>
      </c>
      <c r="Q1036" s="8" t="s">
        <v>7234</v>
      </c>
      <c r="R1036" s="8" t="s">
        <v>7235</v>
      </c>
      <c r="S1036" s="8" t="s">
        <v>7236</v>
      </c>
      <c r="T1036" s="8" t="s">
        <v>7237</v>
      </c>
      <c r="U1036" s="8" t="s">
        <v>47</v>
      </c>
      <c r="V1036" s="8" t="s">
        <v>47</v>
      </c>
      <c r="W1036" s="8" t="s">
        <v>7238</v>
      </c>
      <c r="X1036" s="8" t="s">
        <v>47</v>
      </c>
    </row>
    <row r="1037" spans="1:24" hidden="1">
      <c r="A1037" s="8" t="s">
        <v>7228</v>
      </c>
      <c r="B1037" s="7" t="s">
        <v>7229</v>
      </c>
      <c r="C1037" s="8" t="s">
        <v>6886</v>
      </c>
      <c r="D1037" s="8" t="s">
        <v>56</v>
      </c>
      <c r="E1037" s="8" t="s">
        <v>7230</v>
      </c>
      <c r="F1037" s="8" t="s">
        <v>7231</v>
      </c>
      <c r="G1037" s="8" t="s">
        <v>7232</v>
      </c>
      <c r="H1037" s="8" t="s">
        <v>36</v>
      </c>
      <c r="I1037" s="8" t="s">
        <v>37</v>
      </c>
      <c r="O1037" s="8" t="s">
        <v>1780</v>
      </c>
      <c r="P1037" s="8" t="s">
        <v>7233</v>
      </c>
      <c r="Q1037" s="8" t="s">
        <v>7234</v>
      </c>
      <c r="R1037" s="8" t="s">
        <v>7239</v>
      </c>
      <c r="S1037" s="8" t="s">
        <v>7240</v>
      </c>
      <c r="T1037" s="8" t="s">
        <v>7241</v>
      </c>
      <c r="U1037" s="8" t="s">
        <v>47</v>
      </c>
      <c r="V1037" s="8" t="s">
        <v>47</v>
      </c>
      <c r="W1037" s="8" t="s">
        <v>7242</v>
      </c>
      <c r="X1037" s="8" t="s">
        <v>47</v>
      </c>
    </row>
    <row r="1038" spans="1:24" hidden="1">
      <c r="A1038" s="8" t="s">
        <v>7228</v>
      </c>
      <c r="B1038" s="7" t="s">
        <v>7229</v>
      </c>
      <c r="C1038" s="8" t="s">
        <v>6886</v>
      </c>
      <c r="D1038" s="8" t="s">
        <v>276</v>
      </c>
      <c r="E1038" s="8" t="s">
        <v>7230</v>
      </c>
      <c r="F1038" s="8" t="s">
        <v>7231</v>
      </c>
      <c r="G1038" s="8" t="s">
        <v>7232</v>
      </c>
      <c r="H1038" s="8" t="s">
        <v>36</v>
      </c>
      <c r="I1038" s="8" t="s">
        <v>37</v>
      </c>
      <c r="O1038" s="8" t="s">
        <v>1780</v>
      </c>
      <c r="P1038" s="8" t="s">
        <v>7233</v>
      </c>
      <c r="Q1038" s="8" t="s">
        <v>7234</v>
      </c>
      <c r="R1038" s="8" t="s">
        <v>7243</v>
      </c>
      <c r="S1038" s="8" t="s">
        <v>7244</v>
      </c>
      <c r="T1038" s="8" t="s">
        <v>7245</v>
      </c>
      <c r="U1038" s="8" t="s">
        <v>7246</v>
      </c>
      <c r="V1038" s="8" t="s">
        <v>7247</v>
      </c>
      <c r="W1038" s="8" t="s">
        <v>7248</v>
      </c>
      <c r="X1038" s="8" t="s">
        <v>47</v>
      </c>
    </row>
    <row r="1039" spans="1:24" hidden="1">
      <c r="A1039" s="8" t="s">
        <v>7249</v>
      </c>
      <c r="B1039" s="7" t="s">
        <v>7250</v>
      </c>
      <c r="C1039" s="8" t="s">
        <v>6886</v>
      </c>
      <c r="D1039" s="8" t="s">
        <v>276</v>
      </c>
      <c r="E1039" s="8" t="s">
        <v>7251</v>
      </c>
      <c r="F1039" s="8" t="s">
        <v>7252</v>
      </c>
      <c r="G1039" s="8" t="s">
        <v>7253</v>
      </c>
      <c r="H1039" s="8" t="s">
        <v>36</v>
      </c>
      <c r="I1039" s="8" t="s">
        <v>37</v>
      </c>
      <c r="O1039" s="8" t="s">
        <v>476</v>
      </c>
      <c r="P1039" s="8" t="s">
        <v>7254</v>
      </c>
      <c r="Q1039" s="8" t="s">
        <v>7255</v>
      </c>
      <c r="R1039" s="8" t="s">
        <v>7256</v>
      </c>
      <c r="S1039" s="8" t="s">
        <v>7257</v>
      </c>
      <c r="T1039" s="8" t="s">
        <v>7258</v>
      </c>
      <c r="U1039" s="8" t="s">
        <v>7259</v>
      </c>
      <c r="V1039" s="8" t="s">
        <v>7260</v>
      </c>
      <c r="W1039" s="8" t="s">
        <v>7261</v>
      </c>
      <c r="X1039" s="8" t="s">
        <v>7262</v>
      </c>
    </row>
    <row r="1040" spans="1:24" hidden="1">
      <c r="A1040" s="8" t="s">
        <v>7263</v>
      </c>
      <c r="B1040" s="7" t="s">
        <v>7264</v>
      </c>
      <c r="C1040" s="8" t="s">
        <v>6886</v>
      </c>
      <c r="D1040" s="8" t="s">
        <v>1349</v>
      </c>
      <c r="E1040" s="8" t="s">
        <v>7265</v>
      </c>
      <c r="F1040" s="8" t="s">
        <v>7266</v>
      </c>
      <c r="G1040" s="8" t="s">
        <v>7267</v>
      </c>
      <c r="H1040" s="8" t="s">
        <v>350</v>
      </c>
      <c r="I1040" s="8" t="s">
        <v>37</v>
      </c>
      <c r="O1040" s="8" t="s">
        <v>58</v>
      </c>
      <c r="P1040" s="8" t="s">
        <v>7268</v>
      </c>
      <c r="Q1040" s="8" t="s">
        <v>7269</v>
      </c>
      <c r="R1040" s="8" t="s">
        <v>7270</v>
      </c>
      <c r="S1040" s="8" t="s">
        <v>7271</v>
      </c>
      <c r="T1040" s="8" t="s">
        <v>47</v>
      </c>
      <c r="U1040" s="8" t="s">
        <v>47</v>
      </c>
      <c r="V1040" s="8" t="s">
        <v>47</v>
      </c>
      <c r="W1040" s="8" t="s">
        <v>7270</v>
      </c>
      <c r="X1040" s="8" t="s">
        <v>47</v>
      </c>
    </row>
    <row r="1041" spans="1:24" hidden="1">
      <c r="A1041" s="8" t="s">
        <v>7263</v>
      </c>
      <c r="B1041" s="7" t="s">
        <v>7264</v>
      </c>
      <c r="C1041" s="8" t="s">
        <v>6886</v>
      </c>
      <c r="D1041" s="8" t="s">
        <v>608</v>
      </c>
      <c r="E1041" s="8" t="s">
        <v>7265</v>
      </c>
      <c r="F1041" s="8" t="s">
        <v>7266</v>
      </c>
      <c r="G1041" s="8" t="s">
        <v>7267</v>
      </c>
      <c r="H1041" s="8" t="s">
        <v>350</v>
      </c>
      <c r="I1041" s="8" t="s">
        <v>37</v>
      </c>
      <c r="O1041" s="8" t="s">
        <v>58</v>
      </c>
      <c r="P1041" s="8" t="s">
        <v>7268</v>
      </c>
      <c r="Q1041" s="8" t="s">
        <v>7269</v>
      </c>
      <c r="R1041" s="8" t="s">
        <v>7272</v>
      </c>
      <c r="S1041" s="8" t="s">
        <v>7273</v>
      </c>
      <c r="T1041" s="8" t="s">
        <v>7274</v>
      </c>
      <c r="U1041" s="8" t="s">
        <v>7275</v>
      </c>
      <c r="V1041" s="8" t="s">
        <v>7276</v>
      </c>
      <c r="W1041" s="8" t="s">
        <v>7277</v>
      </c>
      <c r="X1041" s="8" t="s">
        <v>47</v>
      </c>
    </row>
    <row r="1042" spans="1:24" hidden="1">
      <c r="A1042" s="8" t="s">
        <v>7263</v>
      </c>
      <c r="B1042" s="7" t="s">
        <v>7264</v>
      </c>
      <c r="C1042" s="8" t="s">
        <v>6886</v>
      </c>
      <c r="D1042" s="8" t="s">
        <v>117</v>
      </c>
      <c r="E1042" s="8" t="s">
        <v>7265</v>
      </c>
      <c r="F1042" s="8" t="s">
        <v>7266</v>
      </c>
      <c r="G1042" s="8" t="s">
        <v>7267</v>
      </c>
      <c r="H1042" s="8" t="s">
        <v>350</v>
      </c>
      <c r="I1042" s="8" t="s">
        <v>37</v>
      </c>
      <c r="O1042" s="8" t="s">
        <v>58</v>
      </c>
      <c r="P1042" s="8" t="s">
        <v>7268</v>
      </c>
      <c r="Q1042" s="8" t="s">
        <v>7278</v>
      </c>
      <c r="R1042" s="8" t="s">
        <v>7279</v>
      </c>
      <c r="S1042" s="8" t="s">
        <v>47</v>
      </c>
      <c r="T1042" s="8" t="s">
        <v>47</v>
      </c>
      <c r="U1042" s="8" t="s">
        <v>47</v>
      </c>
      <c r="V1042" s="8" t="s">
        <v>47</v>
      </c>
      <c r="W1042" s="8" t="s">
        <v>7280</v>
      </c>
      <c r="X1042" s="8" t="s">
        <v>47</v>
      </c>
    </row>
    <row r="1043" spans="1:24" hidden="1">
      <c r="A1043" s="8" t="s">
        <v>7263</v>
      </c>
      <c r="B1043" s="7" t="s">
        <v>7264</v>
      </c>
      <c r="C1043" s="8" t="s">
        <v>6886</v>
      </c>
      <c r="D1043" s="8" t="s">
        <v>56</v>
      </c>
      <c r="E1043" s="8" t="s">
        <v>7265</v>
      </c>
      <c r="F1043" s="8" t="s">
        <v>7266</v>
      </c>
      <c r="G1043" s="8" t="s">
        <v>7267</v>
      </c>
      <c r="H1043" s="8" t="s">
        <v>350</v>
      </c>
      <c r="I1043" s="8" t="s">
        <v>37</v>
      </c>
      <c r="O1043" s="8" t="s">
        <v>58</v>
      </c>
      <c r="P1043" s="8" t="s">
        <v>7268</v>
      </c>
      <c r="Q1043" s="8" t="s">
        <v>7281</v>
      </c>
      <c r="R1043" s="8" t="s">
        <v>7282</v>
      </c>
      <c r="S1043" s="8" t="s">
        <v>7283</v>
      </c>
      <c r="T1043" s="8" t="s">
        <v>7284</v>
      </c>
      <c r="U1043" s="8" t="s">
        <v>7285</v>
      </c>
      <c r="V1043" s="8" t="s">
        <v>47</v>
      </c>
      <c r="W1043" s="8" t="s">
        <v>7286</v>
      </c>
      <c r="X1043" s="8" t="s">
        <v>47</v>
      </c>
    </row>
    <row r="1044" spans="1:24" hidden="1">
      <c r="A1044" s="8" t="s">
        <v>7263</v>
      </c>
      <c r="B1044" s="7" t="s">
        <v>7264</v>
      </c>
      <c r="C1044" s="8" t="s">
        <v>6886</v>
      </c>
      <c r="D1044" s="8" t="s">
        <v>335</v>
      </c>
      <c r="E1044" s="8" t="s">
        <v>7265</v>
      </c>
      <c r="F1044" s="8" t="s">
        <v>7266</v>
      </c>
      <c r="G1044" s="8" t="s">
        <v>7267</v>
      </c>
      <c r="H1044" s="8" t="s">
        <v>350</v>
      </c>
      <c r="I1044" s="8" t="s">
        <v>37</v>
      </c>
      <c r="O1044" s="8" t="s">
        <v>58</v>
      </c>
      <c r="P1044" s="8" t="s">
        <v>7268</v>
      </c>
      <c r="Q1044" s="8" t="s">
        <v>7287</v>
      </c>
      <c r="R1044" s="8" t="s">
        <v>7288</v>
      </c>
      <c r="S1044" s="8" t="s">
        <v>47</v>
      </c>
      <c r="T1044" s="8" t="s">
        <v>47</v>
      </c>
      <c r="U1044" s="8" t="s">
        <v>47</v>
      </c>
      <c r="V1044" s="8" t="s">
        <v>47</v>
      </c>
      <c r="W1044" s="8" t="s">
        <v>7289</v>
      </c>
      <c r="X1044" s="8" t="s">
        <v>47</v>
      </c>
    </row>
    <row r="1045" spans="1:24" hidden="1">
      <c r="A1045" s="8" t="s">
        <v>7263</v>
      </c>
      <c r="B1045" s="7" t="s">
        <v>7264</v>
      </c>
      <c r="C1045" s="8" t="s">
        <v>6886</v>
      </c>
      <c r="D1045" s="8" t="s">
        <v>549</v>
      </c>
      <c r="E1045" s="8" t="s">
        <v>7265</v>
      </c>
      <c r="F1045" s="8" t="s">
        <v>7266</v>
      </c>
      <c r="G1045" s="8" t="s">
        <v>7267</v>
      </c>
      <c r="H1045" s="8" t="s">
        <v>350</v>
      </c>
      <c r="I1045" s="8" t="s">
        <v>37</v>
      </c>
      <c r="O1045" s="8" t="s">
        <v>58</v>
      </c>
      <c r="P1045" s="8" t="s">
        <v>7268</v>
      </c>
      <c r="Q1045" s="8" t="s">
        <v>7287</v>
      </c>
      <c r="R1045" s="8" t="s">
        <v>7290</v>
      </c>
      <c r="S1045" s="8" t="s">
        <v>7291</v>
      </c>
      <c r="T1045" s="8" t="s">
        <v>7292</v>
      </c>
      <c r="U1045" s="8" t="s">
        <v>7293</v>
      </c>
      <c r="V1045" s="8" t="s">
        <v>47</v>
      </c>
      <c r="W1045" s="8" t="s">
        <v>7294</v>
      </c>
      <c r="X1045" s="8" t="s">
        <v>47</v>
      </c>
    </row>
    <row r="1046" spans="1:24" hidden="1">
      <c r="A1046" s="8" t="s">
        <v>7263</v>
      </c>
      <c r="B1046" s="7" t="s">
        <v>7264</v>
      </c>
      <c r="C1046" s="8" t="s">
        <v>6886</v>
      </c>
      <c r="D1046" s="8" t="s">
        <v>4881</v>
      </c>
      <c r="E1046" s="8" t="s">
        <v>7265</v>
      </c>
      <c r="F1046" s="8" t="s">
        <v>7266</v>
      </c>
      <c r="G1046" s="8" t="s">
        <v>7267</v>
      </c>
      <c r="H1046" s="8" t="s">
        <v>350</v>
      </c>
      <c r="I1046" s="8" t="s">
        <v>37</v>
      </c>
      <c r="O1046" s="8" t="s">
        <v>58</v>
      </c>
      <c r="P1046" s="8" t="s">
        <v>7268</v>
      </c>
      <c r="Q1046" s="8" t="s">
        <v>7295</v>
      </c>
      <c r="R1046" s="8" t="s">
        <v>7296</v>
      </c>
      <c r="S1046" s="8" t="s">
        <v>7297</v>
      </c>
      <c r="T1046" s="8" t="s">
        <v>47</v>
      </c>
      <c r="U1046" s="8" t="s">
        <v>47</v>
      </c>
      <c r="V1046" s="8" t="s">
        <v>47</v>
      </c>
      <c r="W1046" s="8" t="s">
        <v>7298</v>
      </c>
      <c r="X1046" s="8" t="s">
        <v>47</v>
      </c>
    </row>
    <row r="1047" spans="1:24" hidden="1">
      <c r="A1047" s="8" t="s">
        <v>7263</v>
      </c>
      <c r="B1047" s="7" t="s">
        <v>7264</v>
      </c>
      <c r="C1047" s="8" t="s">
        <v>6886</v>
      </c>
      <c r="D1047" s="8" t="s">
        <v>4863</v>
      </c>
      <c r="E1047" s="8" t="s">
        <v>7265</v>
      </c>
      <c r="F1047" s="8" t="s">
        <v>7266</v>
      </c>
      <c r="G1047" s="8" t="s">
        <v>7267</v>
      </c>
      <c r="H1047" s="8" t="s">
        <v>350</v>
      </c>
      <c r="I1047" s="8" t="s">
        <v>37</v>
      </c>
      <c r="O1047" s="8" t="s">
        <v>58</v>
      </c>
      <c r="P1047" s="8" t="s">
        <v>7268</v>
      </c>
      <c r="Q1047" s="8" t="s">
        <v>7299</v>
      </c>
      <c r="R1047" s="8" t="s">
        <v>7300</v>
      </c>
      <c r="S1047" s="8" t="s">
        <v>7301</v>
      </c>
      <c r="T1047" s="8" t="s">
        <v>47</v>
      </c>
      <c r="U1047" s="8" t="s">
        <v>47</v>
      </c>
      <c r="V1047" s="8" t="s">
        <v>47</v>
      </c>
      <c r="W1047" s="8" t="s">
        <v>7302</v>
      </c>
      <c r="X1047" s="8" t="s">
        <v>47</v>
      </c>
    </row>
    <row r="1048" spans="1:24" hidden="1">
      <c r="A1048" s="8" t="s">
        <v>7263</v>
      </c>
      <c r="B1048" s="7" t="s">
        <v>7264</v>
      </c>
      <c r="C1048" s="8" t="s">
        <v>6886</v>
      </c>
      <c r="D1048" s="8" t="s">
        <v>4877</v>
      </c>
      <c r="E1048" s="8" t="s">
        <v>7265</v>
      </c>
      <c r="F1048" s="8" t="s">
        <v>7266</v>
      </c>
      <c r="G1048" s="8" t="s">
        <v>7267</v>
      </c>
      <c r="H1048" s="8" t="s">
        <v>350</v>
      </c>
      <c r="I1048" s="8" t="s">
        <v>37</v>
      </c>
      <c r="O1048" s="8" t="s">
        <v>58</v>
      </c>
      <c r="P1048" s="8" t="s">
        <v>7268</v>
      </c>
      <c r="Q1048" s="8" t="s">
        <v>7303</v>
      </c>
      <c r="R1048" s="8" t="s">
        <v>7304</v>
      </c>
      <c r="S1048" s="8" t="s">
        <v>47</v>
      </c>
      <c r="T1048" s="8" t="s">
        <v>47</v>
      </c>
      <c r="U1048" s="8" t="s">
        <v>47</v>
      </c>
      <c r="V1048" s="8" t="s">
        <v>47</v>
      </c>
      <c r="W1048" s="8" t="s">
        <v>7305</v>
      </c>
      <c r="X1048" s="8" t="s">
        <v>47</v>
      </c>
    </row>
    <row r="1049" spans="1:24" hidden="1">
      <c r="A1049" s="8" t="s">
        <v>7263</v>
      </c>
      <c r="B1049" s="7" t="s">
        <v>7264</v>
      </c>
      <c r="C1049" s="8" t="s">
        <v>6886</v>
      </c>
      <c r="D1049" s="8" t="s">
        <v>5288</v>
      </c>
      <c r="E1049" s="8" t="s">
        <v>7265</v>
      </c>
      <c r="F1049" s="8" t="s">
        <v>7266</v>
      </c>
      <c r="G1049" s="8" t="s">
        <v>7267</v>
      </c>
      <c r="H1049" s="8" t="s">
        <v>350</v>
      </c>
      <c r="I1049" s="8" t="s">
        <v>37</v>
      </c>
      <c r="O1049" s="8" t="s">
        <v>58</v>
      </c>
      <c r="P1049" s="8" t="s">
        <v>7268</v>
      </c>
      <c r="Q1049" s="8" t="s">
        <v>7306</v>
      </c>
      <c r="R1049" s="8" t="s">
        <v>7307</v>
      </c>
      <c r="S1049" s="8" t="s">
        <v>7308</v>
      </c>
      <c r="T1049" s="8" t="s">
        <v>47</v>
      </c>
      <c r="U1049" s="8" t="s">
        <v>47</v>
      </c>
      <c r="V1049" s="8" t="s">
        <v>47</v>
      </c>
      <c r="W1049" s="8" t="s">
        <v>7309</v>
      </c>
      <c r="X1049" s="8" t="s">
        <v>47</v>
      </c>
    </row>
    <row r="1050" spans="1:24" hidden="1">
      <c r="A1050" s="8" t="s">
        <v>1835</v>
      </c>
      <c r="B1050" s="7" t="s">
        <v>1836</v>
      </c>
      <c r="C1050" s="8" t="s">
        <v>6886</v>
      </c>
      <c r="D1050" s="8" t="s">
        <v>56</v>
      </c>
      <c r="E1050" s="8" t="s">
        <v>7310</v>
      </c>
      <c r="F1050" s="8" t="s">
        <v>1838</v>
      </c>
      <c r="G1050" s="8" t="s">
        <v>7311</v>
      </c>
      <c r="H1050" s="8" t="s">
        <v>7312</v>
      </c>
      <c r="I1050" s="8" t="s">
        <v>38</v>
      </c>
      <c r="O1050" s="8" t="s">
        <v>1429</v>
      </c>
      <c r="P1050" s="8" t="s">
        <v>1840</v>
      </c>
      <c r="Q1050" s="8" t="s">
        <v>7313</v>
      </c>
      <c r="R1050" s="8" t="s">
        <v>7314</v>
      </c>
      <c r="S1050" s="8" t="s">
        <v>47</v>
      </c>
      <c r="T1050" s="8" t="s">
        <v>47</v>
      </c>
      <c r="U1050" s="8" t="s">
        <v>47</v>
      </c>
      <c r="V1050" s="8" t="s">
        <v>47</v>
      </c>
      <c r="W1050" s="8" t="s">
        <v>7315</v>
      </c>
      <c r="X1050" s="8" t="s">
        <v>47</v>
      </c>
    </row>
    <row r="1051" spans="1:24" hidden="1">
      <c r="A1051" s="8" t="s">
        <v>7316</v>
      </c>
      <c r="B1051" s="7" t="s">
        <v>7317</v>
      </c>
      <c r="C1051" s="8" t="s">
        <v>6886</v>
      </c>
      <c r="D1051" s="8" t="s">
        <v>276</v>
      </c>
      <c r="E1051" s="8" t="s">
        <v>7318</v>
      </c>
      <c r="F1051" s="8" t="s">
        <v>7319</v>
      </c>
      <c r="G1051" s="8" t="s">
        <v>7320</v>
      </c>
      <c r="H1051" s="8" t="s">
        <v>2345</v>
      </c>
      <c r="I1051" s="8" t="s">
        <v>37</v>
      </c>
      <c r="O1051" s="8" t="s">
        <v>1747</v>
      </c>
      <c r="P1051" s="8" t="s">
        <v>7321</v>
      </c>
      <c r="Q1051" s="8" t="s">
        <v>7322</v>
      </c>
      <c r="R1051" s="8" t="s">
        <v>7323</v>
      </c>
      <c r="S1051" s="8" t="s">
        <v>7324</v>
      </c>
      <c r="T1051" s="8" t="s">
        <v>7325</v>
      </c>
      <c r="U1051" s="8" t="s">
        <v>7326</v>
      </c>
      <c r="V1051" s="8" t="s">
        <v>7327</v>
      </c>
      <c r="W1051" s="8" t="s">
        <v>7328</v>
      </c>
      <c r="X1051" s="8" t="s">
        <v>7329</v>
      </c>
    </row>
    <row r="1052" spans="1:24" hidden="1">
      <c r="A1052" s="8" t="s">
        <v>656</v>
      </c>
      <c r="B1052" s="7" t="s">
        <v>657</v>
      </c>
      <c r="C1052" s="8" t="s">
        <v>6886</v>
      </c>
      <c r="D1052" s="8" t="s">
        <v>646</v>
      </c>
      <c r="E1052" s="8" t="s">
        <v>658</v>
      </c>
      <c r="F1052" s="8" t="s">
        <v>659</v>
      </c>
      <c r="G1052" s="8" t="s">
        <v>660</v>
      </c>
      <c r="H1052" s="8" t="s">
        <v>36</v>
      </c>
      <c r="I1052" s="8" t="s">
        <v>37</v>
      </c>
      <c r="O1052" s="8" t="s">
        <v>1747</v>
      </c>
      <c r="P1052" s="8" t="s">
        <v>662</v>
      </c>
      <c r="Q1052" s="8" t="s">
        <v>663</v>
      </c>
      <c r="R1052" s="8" t="s">
        <v>7330</v>
      </c>
      <c r="S1052" s="8" t="s">
        <v>7331</v>
      </c>
      <c r="T1052" s="8" t="s">
        <v>47</v>
      </c>
      <c r="U1052" s="8" t="s">
        <v>47</v>
      </c>
      <c r="V1052" s="8" t="s">
        <v>47</v>
      </c>
      <c r="W1052" s="8" t="s">
        <v>7332</v>
      </c>
      <c r="X1052" s="8" t="s">
        <v>667</v>
      </c>
    </row>
    <row r="1053" spans="1:24" hidden="1">
      <c r="A1053" s="8" t="s">
        <v>7333</v>
      </c>
      <c r="B1053" s="7" t="s">
        <v>7334</v>
      </c>
      <c r="C1053" s="8" t="s">
        <v>6886</v>
      </c>
      <c r="D1053" s="8" t="s">
        <v>117</v>
      </c>
      <c r="E1053" s="8" t="s">
        <v>7335</v>
      </c>
      <c r="F1053" s="8" t="s">
        <v>7336</v>
      </c>
      <c r="G1053" s="8" t="s">
        <v>7337</v>
      </c>
      <c r="H1053" s="8" t="s">
        <v>36</v>
      </c>
      <c r="I1053" s="8" t="s">
        <v>37</v>
      </c>
      <c r="O1053" s="8" t="s">
        <v>6879</v>
      </c>
      <c r="P1053" s="8" t="s">
        <v>7338</v>
      </c>
      <c r="Q1053" s="8" t="s">
        <v>7339</v>
      </c>
      <c r="R1053" s="8" t="s">
        <v>7340</v>
      </c>
      <c r="S1053" s="8" t="s">
        <v>7341</v>
      </c>
      <c r="T1053" s="8" t="s">
        <v>7342</v>
      </c>
      <c r="U1053" s="8" t="s">
        <v>7343</v>
      </c>
      <c r="V1053" s="8" t="s">
        <v>47</v>
      </c>
      <c r="W1053" s="8" t="s">
        <v>7344</v>
      </c>
      <c r="X1053" s="8" t="s">
        <v>7345</v>
      </c>
    </row>
    <row r="1054" spans="1:24" hidden="1">
      <c r="A1054" s="8" t="s">
        <v>7346</v>
      </c>
      <c r="B1054" s="7" t="s">
        <v>7347</v>
      </c>
      <c r="C1054" s="8" t="s">
        <v>6886</v>
      </c>
      <c r="D1054" s="8" t="s">
        <v>56</v>
      </c>
      <c r="E1054" s="8" t="s">
        <v>47</v>
      </c>
      <c r="F1054" s="8" t="s">
        <v>7348</v>
      </c>
      <c r="G1054" s="8" t="s">
        <v>7349</v>
      </c>
      <c r="H1054" s="8" t="s">
        <v>36</v>
      </c>
      <c r="I1054" s="8" t="s">
        <v>37</v>
      </c>
      <c r="O1054" s="8" t="s">
        <v>1265</v>
      </c>
      <c r="P1054" s="8" t="s">
        <v>7350</v>
      </c>
      <c r="Q1054" s="8" t="s">
        <v>7351</v>
      </c>
      <c r="R1054" s="8" t="s">
        <v>7352</v>
      </c>
      <c r="S1054" s="8" t="s">
        <v>7353</v>
      </c>
      <c r="T1054" s="8" t="s">
        <v>47</v>
      </c>
      <c r="U1054" s="8" t="s">
        <v>47</v>
      </c>
      <c r="V1054" s="8" t="s">
        <v>47</v>
      </c>
      <c r="W1054" s="8" t="s">
        <v>7354</v>
      </c>
      <c r="X1054" s="8" t="s">
        <v>47</v>
      </c>
    </row>
    <row r="1055" spans="1:24" hidden="1">
      <c r="A1055" s="8" t="s">
        <v>7355</v>
      </c>
      <c r="B1055" s="7" t="s">
        <v>7356</v>
      </c>
      <c r="C1055" s="8" t="s">
        <v>7357</v>
      </c>
      <c r="D1055" s="8" t="s">
        <v>42</v>
      </c>
      <c r="E1055" s="8" t="s">
        <v>7358</v>
      </c>
      <c r="F1055" s="8" t="s">
        <v>7359</v>
      </c>
      <c r="G1055" s="8" t="s">
        <v>7360</v>
      </c>
      <c r="H1055" s="8" t="s">
        <v>36</v>
      </c>
      <c r="I1055" s="8" t="s">
        <v>37</v>
      </c>
      <c r="O1055" s="8" t="s">
        <v>4197</v>
      </c>
      <c r="P1055" s="8" t="s">
        <v>7361</v>
      </c>
      <c r="Q1055" s="8" t="s">
        <v>7362</v>
      </c>
      <c r="R1055" s="8" t="s">
        <v>7363</v>
      </c>
      <c r="S1055" s="8" t="s">
        <v>7364</v>
      </c>
      <c r="T1055" s="8" t="s">
        <v>7365</v>
      </c>
      <c r="U1055" s="8" t="s">
        <v>7366</v>
      </c>
      <c r="V1055" s="8" t="s">
        <v>7367</v>
      </c>
      <c r="W1055" s="8" t="s">
        <v>7368</v>
      </c>
      <c r="X1055" s="8" t="s">
        <v>47</v>
      </c>
    </row>
    <row r="1056" spans="1:24" hidden="1">
      <c r="A1056" s="8" t="s">
        <v>7369</v>
      </c>
      <c r="B1056" s="7" t="s">
        <v>7370</v>
      </c>
      <c r="C1056" s="8" t="s">
        <v>7357</v>
      </c>
      <c r="D1056" s="8" t="s">
        <v>335</v>
      </c>
      <c r="E1056" s="8" t="s">
        <v>7371</v>
      </c>
      <c r="F1056" s="8" t="s">
        <v>7372</v>
      </c>
      <c r="G1056" s="8" t="s">
        <v>7373</v>
      </c>
      <c r="H1056" s="8" t="s">
        <v>36</v>
      </c>
      <c r="I1056" s="8" t="s">
        <v>37</v>
      </c>
      <c r="O1056" s="8" t="s">
        <v>828</v>
      </c>
      <c r="P1056" s="8" t="s">
        <v>7374</v>
      </c>
      <c r="Q1056" s="8" t="s">
        <v>7375</v>
      </c>
      <c r="R1056" s="8" t="s">
        <v>7376</v>
      </c>
      <c r="S1056" s="8" t="s">
        <v>7377</v>
      </c>
      <c r="T1056" s="8" t="s">
        <v>47</v>
      </c>
      <c r="U1056" s="8" t="s">
        <v>47</v>
      </c>
      <c r="V1056" s="8" t="s">
        <v>47</v>
      </c>
      <c r="W1056" s="8" t="s">
        <v>7378</v>
      </c>
      <c r="X1056" s="8" t="s">
        <v>47</v>
      </c>
    </row>
    <row r="1057" spans="1:24" hidden="1">
      <c r="A1057" s="8" t="s">
        <v>7379</v>
      </c>
      <c r="B1057" s="7" t="s">
        <v>7380</v>
      </c>
      <c r="C1057" s="8" t="s">
        <v>7357</v>
      </c>
      <c r="D1057" s="8" t="s">
        <v>335</v>
      </c>
      <c r="E1057" s="8" t="s">
        <v>7381</v>
      </c>
      <c r="F1057" s="8" t="s">
        <v>7382</v>
      </c>
      <c r="G1057" s="8" t="s">
        <v>7383</v>
      </c>
      <c r="H1057" s="8" t="s">
        <v>36</v>
      </c>
      <c r="I1057" s="8" t="s">
        <v>1251</v>
      </c>
      <c r="O1057" s="8" t="s">
        <v>336</v>
      </c>
      <c r="P1057" s="8" t="s">
        <v>7384</v>
      </c>
      <c r="Q1057" s="8" t="s">
        <v>7385</v>
      </c>
      <c r="R1057" s="8" t="s">
        <v>7386</v>
      </c>
      <c r="S1057" s="8" t="s">
        <v>7387</v>
      </c>
      <c r="T1057" s="8" t="s">
        <v>47</v>
      </c>
      <c r="U1057" s="8" t="s">
        <v>47</v>
      </c>
      <c r="V1057" s="8" t="s">
        <v>47</v>
      </c>
      <c r="W1057" s="8" t="s">
        <v>7388</v>
      </c>
      <c r="X1057" s="8" t="s">
        <v>7389</v>
      </c>
    </row>
    <row r="1058" spans="1:24" hidden="1">
      <c r="A1058" s="8" t="s">
        <v>7390</v>
      </c>
      <c r="B1058" s="7" t="s">
        <v>7391</v>
      </c>
      <c r="C1058" s="8" t="s">
        <v>7357</v>
      </c>
      <c r="D1058" s="8" t="s">
        <v>1141</v>
      </c>
      <c r="E1058" s="8" t="s">
        <v>7392</v>
      </c>
      <c r="F1058" s="8" t="s">
        <v>7393</v>
      </c>
      <c r="G1058" s="8" t="s">
        <v>7394</v>
      </c>
      <c r="H1058" s="8" t="s">
        <v>36</v>
      </c>
      <c r="I1058" s="8" t="s">
        <v>37</v>
      </c>
      <c r="O1058" s="8" t="s">
        <v>1243</v>
      </c>
      <c r="P1058" s="8" t="s">
        <v>7395</v>
      </c>
      <c r="Q1058" s="8" t="s">
        <v>7396</v>
      </c>
      <c r="R1058" s="8" t="s">
        <v>7397</v>
      </c>
      <c r="S1058" s="8" t="s">
        <v>7398</v>
      </c>
      <c r="T1058" s="8" t="s">
        <v>47</v>
      </c>
      <c r="U1058" s="8" t="s">
        <v>47</v>
      </c>
      <c r="V1058" s="8" t="s">
        <v>47</v>
      </c>
      <c r="W1058" s="8" t="s">
        <v>7399</v>
      </c>
      <c r="X1058" s="8" t="s">
        <v>7400</v>
      </c>
    </row>
    <row r="1059" spans="1:24" hidden="1">
      <c r="A1059" s="8" t="s">
        <v>5339</v>
      </c>
      <c r="B1059" s="7" t="s">
        <v>5340</v>
      </c>
      <c r="C1059" s="8" t="s">
        <v>7357</v>
      </c>
      <c r="D1059" s="8" t="s">
        <v>646</v>
      </c>
      <c r="E1059" s="8" t="s">
        <v>5341</v>
      </c>
      <c r="F1059" s="8" t="s">
        <v>5342</v>
      </c>
      <c r="G1059" s="8" t="s">
        <v>5343</v>
      </c>
      <c r="H1059" s="8" t="s">
        <v>36</v>
      </c>
      <c r="I1059" s="8" t="s">
        <v>37</v>
      </c>
      <c r="O1059" s="8" t="s">
        <v>2597</v>
      </c>
      <c r="P1059" s="8" t="s">
        <v>5344</v>
      </c>
      <c r="Q1059" s="8" t="s">
        <v>5345</v>
      </c>
      <c r="R1059" s="8" t="s">
        <v>7401</v>
      </c>
      <c r="S1059" s="8" t="s">
        <v>5351</v>
      </c>
      <c r="T1059" s="8" t="s">
        <v>7402</v>
      </c>
      <c r="U1059" s="8" t="s">
        <v>7403</v>
      </c>
      <c r="V1059" s="8" t="s">
        <v>47</v>
      </c>
      <c r="W1059" s="8" t="s">
        <v>7404</v>
      </c>
      <c r="X1059" s="8" t="s">
        <v>47</v>
      </c>
    </row>
    <row r="1060" spans="1:24" hidden="1">
      <c r="A1060" s="8" t="s">
        <v>5339</v>
      </c>
      <c r="B1060" s="7" t="s">
        <v>5340</v>
      </c>
      <c r="C1060" s="8" t="s">
        <v>7357</v>
      </c>
      <c r="D1060" s="8" t="s">
        <v>42</v>
      </c>
      <c r="E1060" s="8" t="s">
        <v>5341</v>
      </c>
      <c r="F1060" s="8" t="s">
        <v>5342</v>
      </c>
      <c r="G1060" s="8" t="s">
        <v>5343</v>
      </c>
      <c r="H1060" s="8" t="s">
        <v>36</v>
      </c>
      <c r="I1060" s="8" t="s">
        <v>37</v>
      </c>
      <c r="O1060" s="8" t="s">
        <v>2597</v>
      </c>
      <c r="P1060" s="8" t="s">
        <v>5344</v>
      </c>
      <c r="Q1060" s="8" t="s">
        <v>5345</v>
      </c>
      <c r="R1060" s="8" t="s">
        <v>7405</v>
      </c>
      <c r="S1060" s="8" t="s">
        <v>47</v>
      </c>
      <c r="T1060" s="8" t="s">
        <v>47</v>
      </c>
      <c r="U1060" s="8" t="s">
        <v>47</v>
      </c>
      <c r="V1060" s="8" t="s">
        <v>47</v>
      </c>
      <c r="W1060" s="8" t="s">
        <v>7406</v>
      </c>
      <c r="X1060" s="8" t="s">
        <v>47</v>
      </c>
    </row>
    <row r="1061" spans="1:24" hidden="1">
      <c r="A1061" s="8" t="s">
        <v>5339</v>
      </c>
      <c r="B1061" s="7" t="s">
        <v>5340</v>
      </c>
      <c r="C1061" s="8" t="s">
        <v>7357</v>
      </c>
      <c r="D1061" s="8" t="s">
        <v>56</v>
      </c>
      <c r="E1061" s="8" t="s">
        <v>5341</v>
      </c>
      <c r="F1061" s="8" t="s">
        <v>5342</v>
      </c>
      <c r="G1061" s="8" t="s">
        <v>5343</v>
      </c>
      <c r="H1061" s="8" t="s">
        <v>36</v>
      </c>
      <c r="I1061" s="8" t="s">
        <v>37</v>
      </c>
      <c r="O1061" s="8" t="s">
        <v>2597</v>
      </c>
      <c r="P1061" s="8" t="s">
        <v>5344</v>
      </c>
      <c r="Q1061" s="8" t="s">
        <v>5345</v>
      </c>
      <c r="R1061" s="8" t="s">
        <v>7407</v>
      </c>
      <c r="S1061" s="8" t="s">
        <v>7408</v>
      </c>
      <c r="T1061" s="8" t="s">
        <v>47</v>
      </c>
      <c r="U1061" s="8" t="s">
        <v>47</v>
      </c>
      <c r="V1061" s="8" t="s">
        <v>47</v>
      </c>
      <c r="W1061" s="8" t="s">
        <v>7409</v>
      </c>
      <c r="X1061" s="8" t="s">
        <v>47</v>
      </c>
    </row>
    <row r="1062" spans="1:24" hidden="1">
      <c r="A1062" s="8" t="s">
        <v>764</v>
      </c>
      <c r="B1062" s="7" t="s">
        <v>765</v>
      </c>
      <c r="C1062" s="8" t="s">
        <v>7357</v>
      </c>
      <c r="D1062" s="8" t="s">
        <v>42</v>
      </c>
      <c r="E1062" s="8" t="s">
        <v>766</v>
      </c>
      <c r="F1062" s="8" t="s">
        <v>767</v>
      </c>
      <c r="G1062" s="8" t="s">
        <v>768</v>
      </c>
      <c r="H1062" s="8" t="s">
        <v>769</v>
      </c>
      <c r="I1062" s="8" t="s">
        <v>37</v>
      </c>
      <c r="O1062" s="8" t="s">
        <v>249</v>
      </c>
      <c r="P1062" s="8" t="s">
        <v>7410</v>
      </c>
      <c r="Q1062" s="8" t="s">
        <v>7411</v>
      </c>
      <c r="R1062" s="8" t="s">
        <v>7412</v>
      </c>
      <c r="S1062" s="8" t="s">
        <v>7413</v>
      </c>
      <c r="T1062" s="8" t="s">
        <v>47</v>
      </c>
      <c r="U1062" s="8" t="s">
        <v>47</v>
      </c>
      <c r="V1062" s="8" t="s">
        <v>47</v>
      </c>
      <c r="W1062" s="8" t="s">
        <v>7414</v>
      </c>
      <c r="X1062" s="8" t="s">
        <v>47</v>
      </c>
    </row>
    <row r="1063" spans="1:24" hidden="1">
      <c r="A1063" s="8" t="s">
        <v>764</v>
      </c>
      <c r="B1063" s="7" t="s">
        <v>765</v>
      </c>
      <c r="C1063" s="8" t="s">
        <v>7357</v>
      </c>
      <c r="D1063" s="8" t="s">
        <v>56</v>
      </c>
      <c r="E1063" s="8" t="s">
        <v>766</v>
      </c>
      <c r="F1063" s="8" t="s">
        <v>767</v>
      </c>
      <c r="G1063" s="8" t="s">
        <v>768</v>
      </c>
      <c r="H1063" s="8" t="s">
        <v>769</v>
      </c>
      <c r="I1063" s="8" t="s">
        <v>37</v>
      </c>
      <c r="O1063" s="8" t="s">
        <v>249</v>
      </c>
      <c r="P1063" s="8" t="s">
        <v>7410</v>
      </c>
      <c r="Q1063" s="8" t="s">
        <v>7415</v>
      </c>
      <c r="R1063" s="8" t="s">
        <v>7416</v>
      </c>
      <c r="S1063" s="8" t="s">
        <v>47</v>
      </c>
      <c r="T1063" s="8" t="s">
        <v>47</v>
      </c>
      <c r="U1063" s="8" t="s">
        <v>47</v>
      </c>
      <c r="V1063" s="8" t="s">
        <v>47</v>
      </c>
      <c r="W1063" s="8" t="s">
        <v>7417</v>
      </c>
      <c r="X1063" s="8" t="s">
        <v>47</v>
      </c>
    </row>
    <row r="1064" spans="1:24" hidden="1">
      <c r="A1064" s="8" t="s">
        <v>764</v>
      </c>
      <c r="B1064" s="7" t="s">
        <v>765</v>
      </c>
      <c r="C1064" s="8" t="s">
        <v>7357</v>
      </c>
      <c r="D1064" s="8" t="s">
        <v>117</v>
      </c>
      <c r="E1064" s="8" t="s">
        <v>766</v>
      </c>
      <c r="F1064" s="8" t="s">
        <v>767</v>
      </c>
      <c r="G1064" s="8" t="s">
        <v>768</v>
      </c>
      <c r="H1064" s="8" t="s">
        <v>769</v>
      </c>
      <c r="I1064" s="8" t="s">
        <v>37</v>
      </c>
      <c r="O1064" s="8" t="s">
        <v>249</v>
      </c>
      <c r="P1064" s="8" t="s">
        <v>7410</v>
      </c>
      <c r="Q1064" s="8" t="s">
        <v>7418</v>
      </c>
      <c r="R1064" s="8" t="s">
        <v>7419</v>
      </c>
      <c r="S1064" s="8" t="s">
        <v>47</v>
      </c>
      <c r="T1064" s="8" t="s">
        <v>47</v>
      </c>
      <c r="U1064" s="8" t="s">
        <v>47</v>
      </c>
      <c r="V1064" s="8" t="s">
        <v>47</v>
      </c>
      <c r="W1064" s="8" t="s">
        <v>7420</v>
      </c>
      <c r="X1064" s="8" t="s">
        <v>47</v>
      </c>
    </row>
    <row r="1065" spans="1:24" hidden="1">
      <c r="A1065" s="8" t="s">
        <v>7421</v>
      </c>
      <c r="B1065" s="7" t="s">
        <v>7422</v>
      </c>
      <c r="C1065" s="8" t="s">
        <v>7357</v>
      </c>
      <c r="D1065" s="8" t="s">
        <v>1349</v>
      </c>
      <c r="E1065" s="8" t="s">
        <v>7423</v>
      </c>
      <c r="F1065" s="8" t="s">
        <v>7424</v>
      </c>
      <c r="G1065" s="8" t="s">
        <v>7425</v>
      </c>
      <c r="H1065" s="8" t="s">
        <v>36</v>
      </c>
      <c r="I1065" s="8" t="s">
        <v>1251</v>
      </c>
      <c r="O1065" s="8" t="s">
        <v>2628</v>
      </c>
      <c r="P1065" s="8" t="s">
        <v>7426</v>
      </c>
      <c r="Q1065" s="8" t="s">
        <v>7427</v>
      </c>
      <c r="R1065" s="8" t="s">
        <v>7428</v>
      </c>
      <c r="S1065" s="8" t="s">
        <v>7429</v>
      </c>
      <c r="T1065" s="8" t="s">
        <v>7430</v>
      </c>
      <c r="U1065" s="8" t="s">
        <v>47</v>
      </c>
      <c r="V1065" s="8" t="s">
        <v>47</v>
      </c>
      <c r="W1065" s="8" t="s">
        <v>7431</v>
      </c>
      <c r="X1065" s="8" t="s">
        <v>47</v>
      </c>
    </row>
    <row r="1066" spans="1:24" hidden="1">
      <c r="A1066" s="8" t="s">
        <v>7421</v>
      </c>
      <c r="B1066" s="7" t="s">
        <v>7422</v>
      </c>
      <c r="C1066" s="8" t="s">
        <v>7357</v>
      </c>
      <c r="D1066" s="8" t="s">
        <v>335</v>
      </c>
      <c r="E1066" s="8" t="s">
        <v>7423</v>
      </c>
      <c r="F1066" s="8" t="s">
        <v>7424</v>
      </c>
      <c r="G1066" s="8" t="s">
        <v>7425</v>
      </c>
      <c r="H1066" s="8" t="s">
        <v>36</v>
      </c>
      <c r="I1066" s="8" t="s">
        <v>1251</v>
      </c>
      <c r="O1066" s="8" t="s">
        <v>2628</v>
      </c>
      <c r="P1066" s="8" t="s">
        <v>7426</v>
      </c>
      <c r="Q1066" s="8" t="s">
        <v>7432</v>
      </c>
      <c r="R1066" s="8" t="s">
        <v>7433</v>
      </c>
      <c r="S1066" s="8" t="s">
        <v>7434</v>
      </c>
      <c r="T1066" s="8" t="s">
        <v>7435</v>
      </c>
      <c r="U1066" s="8" t="s">
        <v>7436</v>
      </c>
      <c r="V1066" s="8" t="s">
        <v>47</v>
      </c>
      <c r="W1066" s="8" t="s">
        <v>7437</v>
      </c>
      <c r="X1066" s="8" t="s">
        <v>47</v>
      </c>
    </row>
    <row r="1067" spans="1:24" hidden="1">
      <c r="A1067" s="8" t="s">
        <v>7421</v>
      </c>
      <c r="B1067" s="7" t="s">
        <v>7422</v>
      </c>
      <c r="C1067" s="8" t="s">
        <v>7357</v>
      </c>
      <c r="D1067" s="8" t="s">
        <v>608</v>
      </c>
      <c r="E1067" s="8" t="s">
        <v>7423</v>
      </c>
      <c r="F1067" s="8" t="s">
        <v>7424</v>
      </c>
      <c r="G1067" s="8" t="s">
        <v>7425</v>
      </c>
      <c r="H1067" s="8" t="s">
        <v>36</v>
      </c>
      <c r="I1067" s="8" t="s">
        <v>1251</v>
      </c>
      <c r="O1067" s="8" t="s">
        <v>2628</v>
      </c>
      <c r="P1067" s="8" t="s">
        <v>7426</v>
      </c>
      <c r="Q1067" s="8" t="s">
        <v>7438</v>
      </c>
      <c r="R1067" s="8" t="s">
        <v>7439</v>
      </c>
      <c r="S1067" s="8" t="s">
        <v>7440</v>
      </c>
      <c r="T1067" s="8" t="s">
        <v>7441</v>
      </c>
      <c r="U1067" s="8" t="s">
        <v>47</v>
      </c>
      <c r="V1067" s="8" t="s">
        <v>47</v>
      </c>
      <c r="W1067" s="8" t="s">
        <v>7442</v>
      </c>
      <c r="X1067" s="8" t="s">
        <v>47</v>
      </c>
    </row>
    <row r="1068" spans="1:24" hidden="1">
      <c r="A1068" s="8" t="s">
        <v>7421</v>
      </c>
      <c r="B1068" s="7" t="s">
        <v>7422</v>
      </c>
      <c r="C1068" s="8" t="s">
        <v>7357</v>
      </c>
      <c r="D1068" s="8" t="s">
        <v>1141</v>
      </c>
      <c r="E1068" s="8" t="s">
        <v>7423</v>
      </c>
      <c r="F1068" s="8" t="s">
        <v>7424</v>
      </c>
      <c r="G1068" s="8" t="s">
        <v>7425</v>
      </c>
      <c r="H1068" s="8" t="s">
        <v>36</v>
      </c>
      <c r="I1068" s="8" t="s">
        <v>1251</v>
      </c>
      <c r="O1068" s="8" t="s">
        <v>2628</v>
      </c>
      <c r="P1068" s="8" t="s">
        <v>7426</v>
      </c>
      <c r="Q1068" s="8" t="s">
        <v>7443</v>
      </c>
      <c r="R1068" s="8" t="s">
        <v>7444</v>
      </c>
      <c r="S1068" s="8" t="s">
        <v>7445</v>
      </c>
      <c r="T1068" s="8" t="s">
        <v>7446</v>
      </c>
      <c r="U1068" s="8" t="s">
        <v>47</v>
      </c>
      <c r="V1068" s="8" t="s">
        <v>47</v>
      </c>
      <c r="W1068" s="8" t="s">
        <v>7447</v>
      </c>
      <c r="X1068" s="8" t="s">
        <v>47</v>
      </c>
    </row>
    <row r="1069" spans="1:24" hidden="1">
      <c r="A1069" s="8" t="s">
        <v>7421</v>
      </c>
      <c r="B1069" s="7" t="s">
        <v>7422</v>
      </c>
      <c r="C1069" s="8" t="s">
        <v>7357</v>
      </c>
      <c r="D1069" s="8" t="s">
        <v>56</v>
      </c>
      <c r="E1069" s="8" t="s">
        <v>7423</v>
      </c>
      <c r="F1069" s="8" t="s">
        <v>7424</v>
      </c>
      <c r="G1069" s="8" t="s">
        <v>7425</v>
      </c>
      <c r="H1069" s="8" t="s">
        <v>36</v>
      </c>
      <c r="I1069" s="8" t="s">
        <v>1251</v>
      </c>
      <c r="O1069" s="8" t="s">
        <v>2628</v>
      </c>
      <c r="P1069" s="8" t="s">
        <v>7426</v>
      </c>
      <c r="Q1069" s="8" t="s">
        <v>7448</v>
      </c>
      <c r="R1069" s="8" t="s">
        <v>7449</v>
      </c>
      <c r="S1069" s="8" t="s">
        <v>7450</v>
      </c>
      <c r="T1069" s="8" t="s">
        <v>47</v>
      </c>
      <c r="U1069" s="8" t="s">
        <v>47</v>
      </c>
      <c r="V1069" s="8" t="s">
        <v>47</v>
      </c>
      <c r="W1069" s="8" t="s">
        <v>7451</v>
      </c>
      <c r="X1069" s="8" t="s">
        <v>47</v>
      </c>
    </row>
    <row r="1070" spans="1:24" hidden="1">
      <c r="A1070" s="8" t="s">
        <v>7421</v>
      </c>
      <c r="B1070" s="7" t="s">
        <v>7422</v>
      </c>
      <c r="C1070" s="8" t="s">
        <v>7357</v>
      </c>
      <c r="D1070" s="8" t="s">
        <v>117</v>
      </c>
      <c r="E1070" s="8" t="s">
        <v>7423</v>
      </c>
      <c r="F1070" s="8" t="s">
        <v>7424</v>
      </c>
      <c r="G1070" s="8" t="s">
        <v>7425</v>
      </c>
      <c r="H1070" s="8" t="s">
        <v>36</v>
      </c>
      <c r="I1070" s="8" t="s">
        <v>1251</v>
      </c>
      <c r="O1070" s="8" t="s">
        <v>2628</v>
      </c>
      <c r="P1070" s="8" t="s">
        <v>7426</v>
      </c>
      <c r="Q1070" s="8" t="s">
        <v>7452</v>
      </c>
      <c r="R1070" s="8" t="s">
        <v>7453</v>
      </c>
      <c r="S1070" s="8" t="s">
        <v>7454</v>
      </c>
      <c r="T1070" s="8" t="s">
        <v>7455</v>
      </c>
      <c r="U1070" s="8" t="s">
        <v>47</v>
      </c>
      <c r="V1070" s="8" t="s">
        <v>47</v>
      </c>
      <c r="W1070" s="8" t="s">
        <v>7456</v>
      </c>
      <c r="X1070" s="8" t="s">
        <v>47</v>
      </c>
    </row>
    <row r="1071" spans="1:24" hidden="1">
      <c r="A1071" s="8" t="s">
        <v>5329</v>
      </c>
      <c r="B1071" s="7" t="s">
        <v>5330</v>
      </c>
      <c r="C1071" s="8" t="s">
        <v>7357</v>
      </c>
      <c r="D1071" s="8" t="s">
        <v>335</v>
      </c>
      <c r="E1071" s="8" t="s">
        <v>5331</v>
      </c>
      <c r="F1071" s="8" t="s">
        <v>5332</v>
      </c>
      <c r="G1071" s="8" t="s">
        <v>5333</v>
      </c>
      <c r="H1071" s="8" t="s">
        <v>36</v>
      </c>
      <c r="I1071" s="8" t="s">
        <v>37</v>
      </c>
      <c r="O1071" s="8" t="s">
        <v>1132</v>
      </c>
      <c r="P1071" s="8" t="s">
        <v>5334</v>
      </c>
      <c r="Q1071" s="8" t="s">
        <v>5335</v>
      </c>
      <c r="R1071" s="8" t="s">
        <v>7457</v>
      </c>
      <c r="S1071" s="8" t="s">
        <v>7458</v>
      </c>
      <c r="T1071" s="8" t="s">
        <v>7459</v>
      </c>
      <c r="U1071" s="8" t="s">
        <v>7460</v>
      </c>
      <c r="V1071" s="8" t="s">
        <v>7461</v>
      </c>
      <c r="W1071" s="8" t="s">
        <v>7462</v>
      </c>
      <c r="X1071" s="8" t="s">
        <v>47</v>
      </c>
    </row>
    <row r="1072" spans="1:24" hidden="1">
      <c r="A1072" s="8" t="s">
        <v>7463</v>
      </c>
      <c r="B1072" s="7" t="s">
        <v>7464</v>
      </c>
      <c r="C1072" s="8" t="s">
        <v>7357</v>
      </c>
      <c r="D1072" s="8" t="s">
        <v>117</v>
      </c>
      <c r="E1072" s="8" t="s">
        <v>7465</v>
      </c>
      <c r="F1072" s="8" t="s">
        <v>7466</v>
      </c>
      <c r="G1072" s="8" t="s">
        <v>7467</v>
      </c>
      <c r="H1072" s="8" t="s">
        <v>36</v>
      </c>
      <c r="I1072" s="8" t="s">
        <v>37</v>
      </c>
      <c r="O1072" s="8" t="s">
        <v>5317</v>
      </c>
      <c r="P1072" s="8" t="s">
        <v>7468</v>
      </c>
      <c r="Q1072" s="8" t="s">
        <v>7469</v>
      </c>
      <c r="R1072" s="8" t="s">
        <v>7470</v>
      </c>
      <c r="S1072" s="8" t="s">
        <v>7471</v>
      </c>
      <c r="T1072" s="8" t="s">
        <v>7472</v>
      </c>
      <c r="U1072" s="8" t="s">
        <v>7473</v>
      </c>
      <c r="V1072" s="8" t="s">
        <v>7474</v>
      </c>
      <c r="W1072" s="8" t="s">
        <v>7475</v>
      </c>
      <c r="X1072" s="8" t="s">
        <v>47</v>
      </c>
    </row>
    <row r="1073" spans="1:24" hidden="1">
      <c r="A1073" s="8" t="s">
        <v>7476</v>
      </c>
      <c r="B1073" s="7" t="s">
        <v>7477</v>
      </c>
      <c r="C1073" s="8" t="s">
        <v>7357</v>
      </c>
      <c r="D1073" s="8" t="s">
        <v>646</v>
      </c>
      <c r="E1073" s="8" t="s">
        <v>7478</v>
      </c>
      <c r="F1073" s="8" t="s">
        <v>7479</v>
      </c>
      <c r="G1073" s="8" t="s">
        <v>7480</v>
      </c>
      <c r="H1073" s="8" t="s">
        <v>36</v>
      </c>
      <c r="I1073" s="8" t="s">
        <v>37</v>
      </c>
      <c r="O1073" s="8" t="s">
        <v>794</v>
      </c>
      <c r="P1073" s="8" t="s">
        <v>7481</v>
      </c>
      <c r="Q1073" s="8" t="s">
        <v>7482</v>
      </c>
      <c r="R1073" s="8" t="s">
        <v>7483</v>
      </c>
      <c r="S1073" s="8" t="s">
        <v>7484</v>
      </c>
      <c r="T1073" s="8" t="s">
        <v>47</v>
      </c>
      <c r="U1073" s="8" t="s">
        <v>47</v>
      </c>
      <c r="V1073" s="8" t="s">
        <v>47</v>
      </c>
      <c r="W1073" s="8" t="s">
        <v>7485</v>
      </c>
      <c r="X1073" s="8" t="s">
        <v>47</v>
      </c>
    </row>
    <row r="1074" spans="1:24" hidden="1">
      <c r="A1074" s="8" t="s">
        <v>7486</v>
      </c>
      <c r="B1074" s="7" t="s">
        <v>7487</v>
      </c>
      <c r="C1074" s="8" t="s">
        <v>7357</v>
      </c>
      <c r="D1074" s="8" t="s">
        <v>335</v>
      </c>
      <c r="E1074" s="8" t="s">
        <v>7488</v>
      </c>
      <c r="F1074" s="8" t="s">
        <v>7489</v>
      </c>
      <c r="G1074" s="8" t="s">
        <v>7490</v>
      </c>
      <c r="H1074" s="8" t="s">
        <v>1089</v>
      </c>
      <c r="I1074" s="8" t="s">
        <v>1251</v>
      </c>
      <c r="O1074" s="8" t="s">
        <v>1747</v>
      </c>
      <c r="P1074" s="8" t="s">
        <v>7491</v>
      </c>
      <c r="Q1074" s="8" t="s">
        <v>7492</v>
      </c>
      <c r="R1074" s="8" t="s">
        <v>7493</v>
      </c>
      <c r="S1074" s="8" t="s">
        <v>47</v>
      </c>
      <c r="T1074" s="8" t="s">
        <v>47</v>
      </c>
      <c r="U1074" s="8" t="s">
        <v>47</v>
      </c>
      <c r="V1074" s="8" t="s">
        <v>47</v>
      </c>
      <c r="W1074" s="8" t="s">
        <v>7494</v>
      </c>
      <c r="X1074" s="8" t="s">
        <v>47</v>
      </c>
    </row>
    <row r="1075" spans="1:24" hidden="1">
      <c r="A1075" s="8" t="s">
        <v>7486</v>
      </c>
      <c r="B1075" s="7" t="s">
        <v>7487</v>
      </c>
      <c r="C1075" s="8" t="s">
        <v>7357</v>
      </c>
      <c r="D1075" s="8" t="s">
        <v>117</v>
      </c>
      <c r="E1075" s="8" t="s">
        <v>7488</v>
      </c>
      <c r="F1075" s="8" t="s">
        <v>7489</v>
      </c>
      <c r="G1075" s="8" t="s">
        <v>7490</v>
      </c>
      <c r="H1075" s="8" t="s">
        <v>1089</v>
      </c>
      <c r="I1075" s="8" t="s">
        <v>1251</v>
      </c>
      <c r="O1075" s="8" t="s">
        <v>185</v>
      </c>
      <c r="P1075" s="8" t="s">
        <v>7491</v>
      </c>
      <c r="Q1075" s="8" t="s">
        <v>7495</v>
      </c>
      <c r="R1075" s="8" t="s">
        <v>7496</v>
      </c>
      <c r="S1075" s="8" t="s">
        <v>47</v>
      </c>
      <c r="T1075" s="8" t="s">
        <v>47</v>
      </c>
      <c r="U1075" s="8" t="s">
        <v>47</v>
      </c>
      <c r="V1075" s="8" t="s">
        <v>47</v>
      </c>
      <c r="W1075" s="8" t="s">
        <v>7497</v>
      </c>
      <c r="X1075" s="8" t="s">
        <v>47</v>
      </c>
    </row>
    <row r="1076" spans="1:24" hidden="1">
      <c r="A1076" s="8" t="s">
        <v>1948</v>
      </c>
      <c r="B1076" s="7" t="s">
        <v>1949</v>
      </c>
      <c r="C1076" s="8" t="s">
        <v>7357</v>
      </c>
      <c r="D1076" s="8" t="s">
        <v>1349</v>
      </c>
      <c r="E1076" s="8" t="s">
        <v>4753</v>
      </c>
      <c r="F1076" s="8" t="s">
        <v>7498</v>
      </c>
      <c r="G1076" s="8" t="s">
        <v>1952</v>
      </c>
      <c r="H1076" s="8" t="s">
        <v>36</v>
      </c>
      <c r="I1076" s="8" t="s">
        <v>37</v>
      </c>
      <c r="O1076" s="8" t="s">
        <v>1953</v>
      </c>
      <c r="P1076" s="8" t="s">
        <v>5076</v>
      </c>
      <c r="Q1076" s="8" t="s">
        <v>5113</v>
      </c>
      <c r="R1076" s="8" t="s">
        <v>7499</v>
      </c>
      <c r="S1076" s="8" t="s">
        <v>47</v>
      </c>
      <c r="T1076" s="8" t="s">
        <v>47</v>
      </c>
      <c r="U1076" s="8" t="s">
        <v>47</v>
      </c>
      <c r="V1076" s="8" t="s">
        <v>47</v>
      </c>
      <c r="W1076" s="8" t="s">
        <v>7500</v>
      </c>
      <c r="X1076" s="8" t="s">
        <v>47</v>
      </c>
    </row>
    <row r="1077" spans="1:24" hidden="1">
      <c r="A1077" s="8" t="s">
        <v>1582</v>
      </c>
      <c r="B1077" s="7" t="s">
        <v>1583</v>
      </c>
      <c r="C1077" s="8" t="s">
        <v>7357</v>
      </c>
      <c r="D1077" s="8" t="s">
        <v>646</v>
      </c>
      <c r="E1077" s="8" t="s">
        <v>1584</v>
      </c>
      <c r="F1077" s="8" t="s">
        <v>1585</v>
      </c>
      <c r="G1077" s="8" t="s">
        <v>1586</v>
      </c>
      <c r="H1077" s="8" t="s">
        <v>36</v>
      </c>
      <c r="I1077" s="8" t="s">
        <v>37</v>
      </c>
      <c r="O1077" s="8" t="s">
        <v>1265</v>
      </c>
      <c r="P1077" s="8" t="s">
        <v>1587</v>
      </c>
      <c r="Q1077" s="8" t="s">
        <v>1596</v>
      </c>
      <c r="R1077" s="8" t="s">
        <v>7501</v>
      </c>
      <c r="S1077" s="8" t="s">
        <v>7502</v>
      </c>
      <c r="T1077" s="8" t="s">
        <v>7503</v>
      </c>
      <c r="U1077" s="8" t="s">
        <v>47</v>
      </c>
      <c r="V1077" s="8" t="s">
        <v>47</v>
      </c>
      <c r="W1077" s="8" t="s">
        <v>7504</v>
      </c>
      <c r="X1077" s="8" t="s">
        <v>47</v>
      </c>
    </row>
    <row r="1078" spans="1:24" hidden="1">
      <c r="A1078" s="8" t="s">
        <v>1582</v>
      </c>
      <c r="B1078" s="7" t="s">
        <v>1583</v>
      </c>
      <c r="C1078" s="8" t="s">
        <v>7357</v>
      </c>
      <c r="D1078" s="8" t="s">
        <v>42</v>
      </c>
      <c r="E1078" s="8" t="s">
        <v>1584</v>
      </c>
      <c r="F1078" s="8" t="s">
        <v>1585</v>
      </c>
      <c r="G1078" s="8" t="s">
        <v>1586</v>
      </c>
      <c r="H1078" s="8" t="s">
        <v>36</v>
      </c>
      <c r="I1078" s="8" t="s">
        <v>37</v>
      </c>
      <c r="O1078" s="8" t="s">
        <v>1265</v>
      </c>
      <c r="P1078" s="8" t="s">
        <v>1587</v>
      </c>
      <c r="Q1078" s="8" t="s">
        <v>7505</v>
      </c>
      <c r="R1078" s="8" t="s">
        <v>7506</v>
      </c>
      <c r="S1078" s="8" t="s">
        <v>7507</v>
      </c>
      <c r="T1078" s="8" t="s">
        <v>7508</v>
      </c>
      <c r="U1078" s="8" t="s">
        <v>7509</v>
      </c>
      <c r="V1078" s="8" t="s">
        <v>47</v>
      </c>
      <c r="W1078" s="8" t="s">
        <v>7510</v>
      </c>
      <c r="X1078" s="8" t="s">
        <v>47</v>
      </c>
    </row>
    <row r="1079" spans="1:24" hidden="1">
      <c r="A1079" s="8" t="s">
        <v>1582</v>
      </c>
      <c r="B1079" s="7" t="s">
        <v>1583</v>
      </c>
      <c r="C1079" s="8" t="s">
        <v>7357</v>
      </c>
      <c r="D1079" s="8" t="s">
        <v>56</v>
      </c>
      <c r="E1079" s="8" t="s">
        <v>1584</v>
      </c>
      <c r="F1079" s="8" t="s">
        <v>1585</v>
      </c>
      <c r="G1079" s="8" t="s">
        <v>1586</v>
      </c>
      <c r="H1079" s="8" t="s">
        <v>36</v>
      </c>
      <c r="I1079" s="8" t="s">
        <v>37</v>
      </c>
      <c r="O1079" s="8" t="s">
        <v>1265</v>
      </c>
      <c r="P1079" s="8" t="s">
        <v>1587</v>
      </c>
      <c r="Q1079" s="8" t="s">
        <v>1588</v>
      </c>
      <c r="R1079" s="8" t="s">
        <v>7511</v>
      </c>
      <c r="S1079" s="8" t="s">
        <v>7512</v>
      </c>
      <c r="T1079" s="8" t="s">
        <v>7513</v>
      </c>
      <c r="U1079" s="8" t="s">
        <v>7514</v>
      </c>
      <c r="V1079" s="8" t="s">
        <v>7515</v>
      </c>
      <c r="W1079" s="8" t="s">
        <v>7516</v>
      </c>
      <c r="X1079" s="8" t="s">
        <v>47</v>
      </c>
    </row>
    <row r="1080" spans="1:24" hidden="1">
      <c r="A1080" s="8" t="s">
        <v>1582</v>
      </c>
      <c r="B1080" s="7" t="s">
        <v>1583</v>
      </c>
      <c r="C1080" s="8" t="s">
        <v>7357</v>
      </c>
      <c r="D1080" s="8" t="s">
        <v>117</v>
      </c>
      <c r="E1080" s="8" t="s">
        <v>1584</v>
      </c>
      <c r="F1080" s="8" t="s">
        <v>1585</v>
      </c>
      <c r="G1080" s="8" t="s">
        <v>1586</v>
      </c>
      <c r="H1080" s="8" t="s">
        <v>36</v>
      </c>
      <c r="I1080" s="8" t="s">
        <v>37</v>
      </c>
      <c r="O1080" s="8" t="s">
        <v>1265</v>
      </c>
      <c r="P1080" s="8" t="s">
        <v>1587</v>
      </c>
      <c r="Q1080" s="8" t="s">
        <v>1591</v>
      </c>
      <c r="R1080" s="8" t="s">
        <v>7517</v>
      </c>
      <c r="S1080" s="8" t="s">
        <v>7518</v>
      </c>
      <c r="T1080" s="8" t="s">
        <v>7519</v>
      </c>
      <c r="U1080" s="8" t="s">
        <v>7520</v>
      </c>
      <c r="V1080" s="8" t="s">
        <v>7521</v>
      </c>
      <c r="W1080" s="8" t="s">
        <v>7522</v>
      </c>
      <c r="X1080" s="8" t="s">
        <v>47</v>
      </c>
    </row>
    <row r="1081" spans="1:24" hidden="1">
      <c r="A1081" s="8" t="s">
        <v>7523</v>
      </c>
      <c r="B1081" s="7" t="s">
        <v>7524</v>
      </c>
      <c r="C1081" s="8" t="s">
        <v>7357</v>
      </c>
      <c r="D1081" s="8" t="s">
        <v>117</v>
      </c>
      <c r="E1081" s="8" t="s">
        <v>7525</v>
      </c>
      <c r="F1081" s="8" t="s">
        <v>7526</v>
      </c>
      <c r="G1081" s="8" t="s">
        <v>7527</v>
      </c>
      <c r="H1081" s="8" t="s">
        <v>4532</v>
      </c>
      <c r="I1081" s="8" t="s">
        <v>37</v>
      </c>
      <c r="O1081" s="8" t="s">
        <v>1617</v>
      </c>
      <c r="P1081" s="8" t="s">
        <v>7528</v>
      </c>
      <c r="Q1081" s="8" t="s">
        <v>7529</v>
      </c>
      <c r="R1081" s="8" t="s">
        <v>7530</v>
      </c>
      <c r="S1081" s="8" t="s">
        <v>7531</v>
      </c>
      <c r="T1081" s="8" t="s">
        <v>47</v>
      </c>
      <c r="U1081" s="8" t="s">
        <v>47</v>
      </c>
      <c r="V1081" s="8" t="s">
        <v>47</v>
      </c>
      <c r="W1081" s="8" t="s">
        <v>7532</v>
      </c>
      <c r="X1081" s="8" t="s">
        <v>47</v>
      </c>
    </row>
    <row r="1082" spans="1:24" hidden="1">
      <c r="A1082" s="8" t="s">
        <v>5205</v>
      </c>
      <c r="B1082" s="7" t="s">
        <v>5206</v>
      </c>
      <c r="C1082" s="8" t="s">
        <v>7357</v>
      </c>
      <c r="D1082" s="8" t="s">
        <v>117</v>
      </c>
      <c r="E1082" s="8" t="s">
        <v>5207</v>
      </c>
      <c r="F1082" s="8" t="s">
        <v>7533</v>
      </c>
      <c r="G1082" s="8" t="s">
        <v>7534</v>
      </c>
      <c r="H1082" s="8" t="s">
        <v>36</v>
      </c>
      <c r="I1082" s="8" t="s">
        <v>37</v>
      </c>
      <c r="O1082" s="8" t="s">
        <v>612</v>
      </c>
      <c r="P1082" s="8" t="s">
        <v>7535</v>
      </c>
      <c r="Q1082" s="8" t="s">
        <v>7536</v>
      </c>
      <c r="R1082" s="8" t="s">
        <v>7537</v>
      </c>
      <c r="S1082" s="8" t="s">
        <v>7538</v>
      </c>
      <c r="T1082" s="8" t="s">
        <v>47</v>
      </c>
      <c r="U1082" s="8" t="s">
        <v>47</v>
      </c>
      <c r="V1082" s="8" t="s">
        <v>47</v>
      </c>
      <c r="W1082" s="8" t="s">
        <v>7539</v>
      </c>
      <c r="X1082" s="8" t="s">
        <v>7540</v>
      </c>
    </row>
    <row r="1083" spans="1:24" hidden="1">
      <c r="A1083" s="8" t="s">
        <v>7541</v>
      </c>
      <c r="B1083" s="7" t="s">
        <v>7542</v>
      </c>
      <c r="C1083" s="8" t="s">
        <v>7357</v>
      </c>
      <c r="D1083" s="8" t="s">
        <v>335</v>
      </c>
      <c r="E1083" s="8" t="s">
        <v>7543</v>
      </c>
      <c r="F1083" s="8" t="s">
        <v>7544</v>
      </c>
      <c r="G1083" s="8" t="s">
        <v>7545</v>
      </c>
      <c r="H1083" s="8" t="s">
        <v>36</v>
      </c>
      <c r="I1083" s="8" t="s">
        <v>37</v>
      </c>
      <c r="O1083" s="8" t="s">
        <v>1443</v>
      </c>
      <c r="P1083" s="8" t="s">
        <v>7546</v>
      </c>
      <c r="Q1083" s="8" t="s">
        <v>7547</v>
      </c>
      <c r="R1083" s="8" t="s">
        <v>7548</v>
      </c>
      <c r="S1083" s="8" t="s">
        <v>7549</v>
      </c>
      <c r="T1083" s="8" t="s">
        <v>7550</v>
      </c>
      <c r="U1083" s="8" t="s">
        <v>47</v>
      </c>
      <c r="V1083" s="8" t="s">
        <v>47</v>
      </c>
      <c r="W1083" s="8" t="s">
        <v>7551</v>
      </c>
      <c r="X1083" s="8" t="s">
        <v>47</v>
      </c>
    </row>
    <row r="1084" spans="1:24" hidden="1">
      <c r="A1084" s="8" t="s">
        <v>7552</v>
      </c>
      <c r="B1084" s="7" t="s">
        <v>7553</v>
      </c>
      <c r="C1084" s="8" t="s">
        <v>7357</v>
      </c>
      <c r="D1084" s="8" t="s">
        <v>335</v>
      </c>
      <c r="E1084" s="8" t="s">
        <v>7554</v>
      </c>
      <c r="F1084" s="8" t="s">
        <v>7555</v>
      </c>
      <c r="G1084" s="8" t="s">
        <v>7556</v>
      </c>
      <c r="H1084" s="8" t="s">
        <v>36</v>
      </c>
      <c r="I1084" s="8" t="s">
        <v>37</v>
      </c>
      <c r="O1084" s="8" t="s">
        <v>806</v>
      </c>
      <c r="P1084" s="8" t="s">
        <v>7557</v>
      </c>
      <c r="Q1084" s="8" t="s">
        <v>7558</v>
      </c>
      <c r="R1084" s="8" t="s">
        <v>7559</v>
      </c>
      <c r="S1084" s="8" t="s">
        <v>47</v>
      </c>
      <c r="T1084" s="8" t="s">
        <v>47</v>
      </c>
      <c r="U1084" s="8" t="s">
        <v>47</v>
      </c>
      <c r="V1084" s="8" t="s">
        <v>47</v>
      </c>
      <c r="W1084" s="8" t="s">
        <v>7560</v>
      </c>
      <c r="X1084" s="8" t="s">
        <v>7561</v>
      </c>
    </row>
    <row r="1085" spans="1:24" hidden="1">
      <c r="A1085" s="8" t="s">
        <v>7552</v>
      </c>
      <c r="B1085" s="7" t="s">
        <v>7553</v>
      </c>
      <c r="C1085" s="8" t="s">
        <v>7357</v>
      </c>
      <c r="D1085" s="8" t="s">
        <v>42</v>
      </c>
      <c r="E1085" s="8" t="s">
        <v>7554</v>
      </c>
      <c r="F1085" s="8" t="s">
        <v>7555</v>
      </c>
      <c r="G1085" s="8" t="s">
        <v>7556</v>
      </c>
      <c r="H1085" s="8" t="s">
        <v>36</v>
      </c>
      <c r="I1085" s="8" t="s">
        <v>37</v>
      </c>
      <c r="O1085" s="8" t="s">
        <v>806</v>
      </c>
      <c r="P1085" s="8" t="s">
        <v>7557</v>
      </c>
      <c r="Q1085" s="8" t="s">
        <v>7562</v>
      </c>
      <c r="R1085" s="8" t="s">
        <v>7563</v>
      </c>
      <c r="S1085" s="8" t="s">
        <v>47</v>
      </c>
      <c r="T1085" s="8" t="s">
        <v>47</v>
      </c>
      <c r="U1085" s="8" t="s">
        <v>47</v>
      </c>
      <c r="V1085" s="8" t="s">
        <v>47</v>
      </c>
      <c r="W1085" s="8" t="s">
        <v>7564</v>
      </c>
      <c r="X1085" s="8" t="s">
        <v>7565</v>
      </c>
    </row>
    <row r="1086" spans="1:24" hidden="1">
      <c r="A1086" s="8" t="s">
        <v>7552</v>
      </c>
      <c r="B1086" s="7" t="s">
        <v>7553</v>
      </c>
      <c r="C1086" s="8" t="s">
        <v>7357</v>
      </c>
      <c r="D1086" s="8" t="s">
        <v>56</v>
      </c>
      <c r="E1086" s="8" t="s">
        <v>7554</v>
      </c>
      <c r="F1086" s="8" t="s">
        <v>7555</v>
      </c>
      <c r="G1086" s="8" t="s">
        <v>7556</v>
      </c>
      <c r="H1086" s="8" t="s">
        <v>36</v>
      </c>
      <c r="I1086" s="8" t="s">
        <v>37</v>
      </c>
      <c r="O1086" s="8" t="s">
        <v>806</v>
      </c>
      <c r="P1086" s="8" t="s">
        <v>7557</v>
      </c>
      <c r="Q1086" s="8" t="s">
        <v>7566</v>
      </c>
      <c r="R1086" s="8" t="s">
        <v>7567</v>
      </c>
      <c r="S1086" s="8" t="s">
        <v>47</v>
      </c>
      <c r="T1086" s="8" t="s">
        <v>47</v>
      </c>
      <c r="U1086" s="8" t="s">
        <v>47</v>
      </c>
      <c r="V1086" s="8" t="s">
        <v>47</v>
      </c>
      <c r="W1086" s="8" t="s">
        <v>7568</v>
      </c>
      <c r="X1086" s="8" t="s">
        <v>7565</v>
      </c>
    </row>
    <row r="1087" spans="1:24" hidden="1">
      <c r="A1087" s="8" t="s">
        <v>7552</v>
      </c>
      <c r="B1087" s="7" t="s">
        <v>7553</v>
      </c>
      <c r="C1087" s="8" t="s">
        <v>7357</v>
      </c>
      <c r="D1087" s="8" t="s">
        <v>117</v>
      </c>
      <c r="E1087" s="8" t="s">
        <v>7554</v>
      </c>
      <c r="F1087" s="8" t="s">
        <v>7555</v>
      </c>
      <c r="G1087" s="8" t="s">
        <v>7556</v>
      </c>
      <c r="H1087" s="8" t="s">
        <v>36</v>
      </c>
      <c r="I1087" s="8" t="s">
        <v>37</v>
      </c>
      <c r="O1087" s="8" t="s">
        <v>806</v>
      </c>
      <c r="P1087" s="8" t="s">
        <v>7557</v>
      </c>
      <c r="Q1087" s="8" t="s">
        <v>7569</v>
      </c>
      <c r="R1087" s="8" t="s">
        <v>7570</v>
      </c>
      <c r="S1087" s="8" t="s">
        <v>47</v>
      </c>
      <c r="T1087" s="8" t="s">
        <v>47</v>
      </c>
      <c r="U1087" s="8" t="s">
        <v>47</v>
      </c>
      <c r="V1087" s="8" t="s">
        <v>47</v>
      </c>
      <c r="W1087" s="8" t="s">
        <v>7564</v>
      </c>
      <c r="X1087" s="8" t="s">
        <v>7571</v>
      </c>
    </row>
    <row r="1088" spans="1:24" hidden="1">
      <c r="A1088" s="8" t="s">
        <v>1023</v>
      </c>
      <c r="B1088" s="7" t="s">
        <v>1024</v>
      </c>
      <c r="C1088" s="8" t="s">
        <v>7357</v>
      </c>
      <c r="D1088" s="8" t="s">
        <v>335</v>
      </c>
      <c r="E1088" s="8" t="s">
        <v>1025</v>
      </c>
      <c r="F1088" s="8" t="s">
        <v>5238</v>
      </c>
      <c r="G1088" s="8" t="s">
        <v>1027</v>
      </c>
      <c r="H1088" s="8" t="s">
        <v>36</v>
      </c>
      <c r="I1088" s="8" t="s">
        <v>37</v>
      </c>
      <c r="O1088" s="8" t="s">
        <v>385</v>
      </c>
      <c r="P1088" s="8" t="s">
        <v>1028</v>
      </c>
      <c r="Q1088" s="8" t="s">
        <v>5239</v>
      </c>
      <c r="R1088" s="8" t="s">
        <v>7572</v>
      </c>
      <c r="S1088" s="8" t="s">
        <v>7573</v>
      </c>
      <c r="T1088" s="8" t="s">
        <v>7574</v>
      </c>
      <c r="U1088" s="8" t="s">
        <v>7575</v>
      </c>
      <c r="V1088" s="8" t="s">
        <v>47</v>
      </c>
      <c r="W1088" s="8" t="s">
        <v>7576</v>
      </c>
      <c r="X1088" s="8" t="s">
        <v>47</v>
      </c>
    </row>
    <row r="1089" spans="1:24" hidden="1">
      <c r="A1089" s="8" t="s">
        <v>2058</v>
      </c>
      <c r="B1089" s="7" t="s">
        <v>2059</v>
      </c>
      <c r="C1089" s="8" t="s">
        <v>7357</v>
      </c>
      <c r="D1089" s="8" t="s">
        <v>1349</v>
      </c>
      <c r="E1089" s="8" t="s">
        <v>2060</v>
      </c>
      <c r="F1089" s="8" t="s">
        <v>2061</v>
      </c>
      <c r="G1089" s="8" t="s">
        <v>2062</v>
      </c>
      <c r="H1089" s="8" t="s">
        <v>36</v>
      </c>
      <c r="I1089" s="8" t="s">
        <v>37</v>
      </c>
      <c r="O1089" s="8" t="s">
        <v>2063</v>
      </c>
      <c r="P1089" s="8" t="s">
        <v>2064</v>
      </c>
      <c r="Q1089" s="8" t="s">
        <v>2065</v>
      </c>
      <c r="R1089" s="8" t="s">
        <v>7577</v>
      </c>
      <c r="S1089" s="8" t="s">
        <v>7578</v>
      </c>
      <c r="T1089" s="8" t="s">
        <v>47</v>
      </c>
      <c r="U1089" s="8" t="s">
        <v>47</v>
      </c>
      <c r="V1089" s="8" t="s">
        <v>47</v>
      </c>
      <c r="W1089" s="8" t="s">
        <v>7579</v>
      </c>
      <c r="X1089" s="8" t="s">
        <v>47</v>
      </c>
    </row>
    <row r="1090" spans="1:24" hidden="1">
      <c r="A1090" s="8" t="s">
        <v>7580</v>
      </c>
      <c r="B1090" s="7" t="s">
        <v>7581</v>
      </c>
      <c r="C1090" s="8" t="s">
        <v>7357</v>
      </c>
      <c r="D1090" s="8" t="s">
        <v>42</v>
      </c>
      <c r="E1090" s="8" t="s">
        <v>7582</v>
      </c>
      <c r="F1090" s="8" t="s">
        <v>7583</v>
      </c>
      <c r="G1090" s="8" t="s">
        <v>7584</v>
      </c>
      <c r="H1090" s="8" t="s">
        <v>36</v>
      </c>
      <c r="I1090" s="8" t="s">
        <v>37</v>
      </c>
      <c r="O1090" s="8" t="s">
        <v>3847</v>
      </c>
      <c r="P1090" s="8" t="s">
        <v>7585</v>
      </c>
      <c r="Q1090" s="8" t="s">
        <v>7586</v>
      </c>
      <c r="R1090" s="8" t="s">
        <v>7587</v>
      </c>
      <c r="S1090" s="8" t="s">
        <v>7588</v>
      </c>
      <c r="T1090" s="8" t="s">
        <v>7589</v>
      </c>
      <c r="U1090" s="8" t="s">
        <v>47</v>
      </c>
      <c r="V1090" s="8" t="s">
        <v>47</v>
      </c>
      <c r="W1090" s="8" t="s">
        <v>7590</v>
      </c>
      <c r="X1090" s="8" t="s">
        <v>7591</v>
      </c>
    </row>
    <row r="1091" spans="1:24" hidden="1">
      <c r="A1091" s="8" t="s">
        <v>7592</v>
      </c>
      <c r="B1091" s="7" t="s">
        <v>7593</v>
      </c>
      <c r="C1091" s="8" t="s">
        <v>7357</v>
      </c>
      <c r="D1091" s="8" t="s">
        <v>117</v>
      </c>
      <c r="E1091" s="8" t="s">
        <v>7594</v>
      </c>
      <c r="F1091" s="8" t="s">
        <v>7595</v>
      </c>
      <c r="G1091" s="8" t="s">
        <v>7596</v>
      </c>
      <c r="H1091" s="8" t="s">
        <v>36</v>
      </c>
      <c r="I1091" s="8" t="s">
        <v>37</v>
      </c>
      <c r="O1091" s="8" t="s">
        <v>351</v>
      </c>
      <c r="P1091" s="8" t="s">
        <v>7597</v>
      </c>
      <c r="Q1091" s="8" t="s">
        <v>7598</v>
      </c>
      <c r="R1091" s="8" t="s">
        <v>7599</v>
      </c>
      <c r="S1091" s="8" t="s">
        <v>47</v>
      </c>
      <c r="T1091" s="8" t="s">
        <v>47</v>
      </c>
      <c r="U1091" s="8" t="s">
        <v>47</v>
      </c>
      <c r="V1091" s="8" t="s">
        <v>47</v>
      </c>
      <c r="W1091" s="8" t="s">
        <v>7600</v>
      </c>
      <c r="X1091" s="8" t="s">
        <v>47</v>
      </c>
    </row>
    <row r="1092" spans="1:24" hidden="1">
      <c r="A1092" s="8" t="s">
        <v>7601</v>
      </c>
      <c r="B1092" s="7" t="s">
        <v>7602</v>
      </c>
      <c r="C1092" s="8" t="s">
        <v>7357</v>
      </c>
      <c r="D1092" s="8" t="s">
        <v>335</v>
      </c>
      <c r="E1092" s="8" t="s">
        <v>7603</v>
      </c>
      <c r="F1092" s="8" t="s">
        <v>7604</v>
      </c>
      <c r="G1092" s="8" t="s">
        <v>7605</v>
      </c>
      <c r="H1092" s="8" t="s">
        <v>36</v>
      </c>
      <c r="I1092" s="8" t="s">
        <v>37</v>
      </c>
      <c r="O1092" s="8" t="s">
        <v>4342</v>
      </c>
      <c r="P1092" s="8" t="s">
        <v>7606</v>
      </c>
      <c r="Q1092" s="8" t="s">
        <v>7607</v>
      </c>
      <c r="R1092" s="8" t="s">
        <v>7608</v>
      </c>
      <c r="S1092" s="8" t="s">
        <v>7609</v>
      </c>
      <c r="T1092" s="8" t="s">
        <v>7610</v>
      </c>
      <c r="U1092" s="8" t="s">
        <v>7611</v>
      </c>
      <c r="V1092" s="8" t="s">
        <v>7612</v>
      </c>
      <c r="W1092" s="8" t="s">
        <v>7613</v>
      </c>
      <c r="X1092" s="8" t="s">
        <v>7614</v>
      </c>
    </row>
    <row r="1093" spans="1:24" hidden="1">
      <c r="A1093" s="8" t="s">
        <v>7615</v>
      </c>
      <c r="B1093" s="7" t="s">
        <v>7616</v>
      </c>
      <c r="C1093" s="8" t="s">
        <v>7357</v>
      </c>
      <c r="D1093" s="8" t="s">
        <v>56</v>
      </c>
      <c r="E1093" s="8" t="s">
        <v>7617</v>
      </c>
      <c r="F1093" s="8" t="s">
        <v>7618</v>
      </c>
      <c r="G1093" s="8" t="s">
        <v>7619</v>
      </c>
      <c r="H1093" s="8" t="s">
        <v>36</v>
      </c>
      <c r="I1093" s="8" t="s">
        <v>37</v>
      </c>
      <c r="O1093" s="8" t="s">
        <v>7620</v>
      </c>
      <c r="P1093" s="8" t="s">
        <v>7621</v>
      </c>
      <c r="Q1093" s="8" t="s">
        <v>7622</v>
      </c>
      <c r="R1093" s="8" t="s">
        <v>7623</v>
      </c>
      <c r="S1093" s="8" t="s">
        <v>7624</v>
      </c>
      <c r="T1093" s="8" t="s">
        <v>7625</v>
      </c>
      <c r="U1093" s="8" t="s">
        <v>7626</v>
      </c>
      <c r="V1093" s="8" t="s">
        <v>47</v>
      </c>
      <c r="W1093" s="8" t="s">
        <v>7627</v>
      </c>
      <c r="X1093" s="8" t="s">
        <v>47</v>
      </c>
    </row>
    <row r="1094" spans="1:24" hidden="1">
      <c r="A1094" s="8" t="s">
        <v>7628</v>
      </c>
      <c r="B1094" s="7" t="s">
        <v>7629</v>
      </c>
      <c r="C1094" s="8" t="s">
        <v>7357</v>
      </c>
      <c r="D1094" s="8" t="s">
        <v>646</v>
      </c>
      <c r="E1094" s="8" t="s">
        <v>7630</v>
      </c>
      <c r="F1094" s="8" t="s">
        <v>7631</v>
      </c>
      <c r="G1094" s="8" t="s">
        <v>7632</v>
      </c>
      <c r="H1094" s="8" t="s">
        <v>36</v>
      </c>
      <c r="I1094" s="8" t="s">
        <v>37</v>
      </c>
      <c r="O1094" s="8" t="s">
        <v>1862</v>
      </c>
      <c r="P1094" s="8" t="s">
        <v>7633</v>
      </c>
      <c r="Q1094" s="8" t="s">
        <v>7634</v>
      </c>
      <c r="R1094" s="8" t="s">
        <v>7635</v>
      </c>
      <c r="S1094" s="8" t="s">
        <v>7636</v>
      </c>
      <c r="T1094" s="8" t="s">
        <v>7637</v>
      </c>
      <c r="U1094" s="8" t="s">
        <v>7638</v>
      </c>
      <c r="V1094" s="8" t="s">
        <v>7639</v>
      </c>
      <c r="W1094" s="8" t="s">
        <v>7640</v>
      </c>
      <c r="X1094" s="8" t="s">
        <v>7641</v>
      </c>
    </row>
    <row r="1095" spans="1:24" hidden="1">
      <c r="A1095" s="8" t="s">
        <v>1087</v>
      </c>
      <c r="B1095" s="7" t="s">
        <v>1088</v>
      </c>
      <c r="C1095" s="8" t="s">
        <v>7357</v>
      </c>
      <c r="D1095" s="8" t="s">
        <v>42</v>
      </c>
      <c r="E1095" s="8" t="s">
        <v>7642</v>
      </c>
      <c r="F1095" s="8" t="s">
        <v>7643</v>
      </c>
      <c r="G1095" s="8" t="s">
        <v>7644</v>
      </c>
      <c r="H1095" s="8" t="s">
        <v>350</v>
      </c>
      <c r="I1095" s="8" t="s">
        <v>37</v>
      </c>
      <c r="O1095" s="8" t="s">
        <v>47</v>
      </c>
      <c r="P1095" s="8" t="s">
        <v>7645</v>
      </c>
      <c r="Q1095" s="8" t="s">
        <v>7646</v>
      </c>
      <c r="R1095" s="8" t="s">
        <v>7647</v>
      </c>
      <c r="S1095" s="8" t="s">
        <v>7648</v>
      </c>
      <c r="T1095" s="8" t="s">
        <v>7649</v>
      </c>
      <c r="U1095" s="8" t="s">
        <v>47</v>
      </c>
      <c r="V1095" s="8" t="s">
        <v>47</v>
      </c>
      <c r="W1095" s="8" t="s">
        <v>7650</v>
      </c>
      <c r="X1095" s="8" t="s">
        <v>47</v>
      </c>
    </row>
    <row r="1096" spans="1:24" hidden="1">
      <c r="A1096" s="8" t="s">
        <v>7651</v>
      </c>
      <c r="B1096" s="7" t="s">
        <v>7652</v>
      </c>
      <c r="C1096" s="8" t="s">
        <v>7357</v>
      </c>
      <c r="D1096" s="8" t="s">
        <v>56</v>
      </c>
      <c r="E1096" s="8" t="s">
        <v>7653</v>
      </c>
      <c r="F1096" s="8" t="s">
        <v>7654</v>
      </c>
      <c r="G1096" s="8" t="s">
        <v>7655</v>
      </c>
      <c r="H1096" s="8" t="s">
        <v>36</v>
      </c>
      <c r="I1096" s="8" t="s">
        <v>37</v>
      </c>
      <c r="O1096" s="8" t="s">
        <v>4197</v>
      </c>
      <c r="P1096" s="8" t="s">
        <v>7656</v>
      </c>
      <c r="Q1096" s="8" t="s">
        <v>7657</v>
      </c>
      <c r="R1096" s="8" t="s">
        <v>7658</v>
      </c>
      <c r="S1096" s="8" t="s">
        <v>47</v>
      </c>
      <c r="T1096" s="8" t="s">
        <v>47</v>
      </c>
      <c r="U1096" s="8" t="s">
        <v>47</v>
      </c>
      <c r="V1096" s="8" t="s">
        <v>47</v>
      </c>
      <c r="W1096" s="8" t="s">
        <v>7659</v>
      </c>
      <c r="X1096" s="8" t="s">
        <v>7660</v>
      </c>
    </row>
    <row r="1097" spans="1:24" hidden="1">
      <c r="A1097" s="8" t="s">
        <v>7661</v>
      </c>
      <c r="B1097" s="7" t="s">
        <v>7662</v>
      </c>
      <c r="C1097" s="8" t="s">
        <v>7357</v>
      </c>
      <c r="D1097" s="8" t="s">
        <v>56</v>
      </c>
      <c r="E1097" s="8" t="s">
        <v>7663</v>
      </c>
      <c r="F1097" s="8" t="s">
        <v>7664</v>
      </c>
      <c r="G1097" s="8" t="s">
        <v>7665</v>
      </c>
      <c r="H1097" s="8" t="s">
        <v>36</v>
      </c>
      <c r="I1097" s="8" t="s">
        <v>37</v>
      </c>
      <c r="O1097" s="8" t="s">
        <v>295</v>
      </c>
      <c r="P1097" s="8" t="s">
        <v>7666</v>
      </c>
      <c r="Q1097" s="8" t="s">
        <v>7667</v>
      </c>
      <c r="R1097" s="8" t="s">
        <v>7668</v>
      </c>
      <c r="S1097" s="8" t="s">
        <v>7669</v>
      </c>
      <c r="T1097" s="8" t="s">
        <v>7670</v>
      </c>
      <c r="U1097" s="8" t="s">
        <v>7671</v>
      </c>
      <c r="V1097" s="8" t="s">
        <v>47</v>
      </c>
      <c r="W1097" s="8" t="s">
        <v>7672</v>
      </c>
      <c r="X1097" s="8" t="s">
        <v>7673</v>
      </c>
    </row>
    <row r="1098" spans="1:24" hidden="1">
      <c r="A1098" s="8" t="s">
        <v>6817</v>
      </c>
      <c r="B1098" s="7" t="s">
        <v>6818</v>
      </c>
      <c r="C1098" s="8" t="s">
        <v>7357</v>
      </c>
      <c r="D1098" s="8" t="s">
        <v>56</v>
      </c>
      <c r="E1098" s="8" t="s">
        <v>7674</v>
      </c>
      <c r="F1098" s="8" t="s">
        <v>7675</v>
      </c>
      <c r="G1098" s="8" t="s">
        <v>7676</v>
      </c>
      <c r="H1098" s="8" t="s">
        <v>851</v>
      </c>
      <c r="I1098" s="8" t="s">
        <v>37</v>
      </c>
      <c r="O1098" s="8" t="s">
        <v>524</v>
      </c>
      <c r="P1098" s="8" t="s">
        <v>6890</v>
      </c>
      <c r="Q1098" s="8" t="s">
        <v>7677</v>
      </c>
      <c r="R1098" s="8" t="s">
        <v>7678</v>
      </c>
      <c r="S1098" s="8" t="s">
        <v>7679</v>
      </c>
      <c r="T1098" s="8" t="s">
        <v>7680</v>
      </c>
      <c r="U1098" s="8" t="s">
        <v>7681</v>
      </c>
      <c r="V1098" s="8" t="s">
        <v>6896</v>
      </c>
      <c r="W1098" s="8" t="s">
        <v>7682</v>
      </c>
      <c r="X1098" s="8" t="s">
        <v>7683</v>
      </c>
    </row>
    <row r="1099" spans="1:24" hidden="1">
      <c r="A1099" s="8" t="s">
        <v>7684</v>
      </c>
      <c r="B1099" s="7" t="s">
        <v>7685</v>
      </c>
      <c r="C1099" s="8" t="s">
        <v>7357</v>
      </c>
      <c r="D1099" s="8" t="s">
        <v>335</v>
      </c>
      <c r="E1099" s="8" t="s">
        <v>7686</v>
      </c>
      <c r="F1099" s="8" t="s">
        <v>7687</v>
      </c>
      <c r="G1099" s="8" t="s">
        <v>7688</v>
      </c>
      <c r="H1099" s="8" t="s">
        <v>36</v>
      </c>
      <c r="I1099" s="8" t="s">
        <v>37</v>
      </c>
      <c r="O1099" s="8" t="s">
        <v>432</v>
      </c>
      <c r="P1099" s="8" t="s">
        <v>7689</v>
      </c>
      <c r="Q1099" s="8" t="s">
        <v>7690</v>
      </c>
      <c r="R1099" s="8" t="s">
        <v>7691</v>
      </c>
      <c r="S1099" s="8" t="s">
        <v>7692</v>
      </c>
      <c r="T1099" s="8" t="s">
        <v>7693</v>
      </c>
      <c r="U1099" s="8" t="s">
        <v>7694</v>
      </c>
      <c r="V1099" s="8" t="s">
        <v>7695</v>
      </c>
      <c r="W1099" s="8" t="s">
        <v>7696</v>
      </c>
      <c r="X1099" s="8" t="s">
        <v>7697</v>
      </c>
    </row>
    <row r="1100" spans="1:24" hidden="1">
      <c r="A1100" s="8" t="s">
        <v>2281</v>
      </c>
      <c r="B1100" s="7" t="s">
        <v>2282</v>
      </c>
      <c r="C1100" s="8" t="s">
        <v>7357</v>
      </c>
      <c r="D1100" s="8" t="s">
        <v>335</v>
      </c>
      <c r="E1100" s="8" t="s">
        <v>7698</v>
      </c>
      <c r="F1100" s="8" t="s">
        <v>7699</v>
      </c>
      <c r="G1100" s="8" t="s">
        <v>7700</v>
      </c>
      <c r="H1100" s="8" t="s">
        <v>36</v>
      </c>
      <c r="I1100" s="8" t="s">
        <v>37</v>
      </c>
      <c r="O1100" s="8" t="s">
        <v>742</v>
      </c>
      <c r="P1100" s="8" t="s">
        <v>2286</v>
      </c>
      <c r="Q1100" s="8" t="s">
        <v>7701</v>
      </c>
      <c r="R1100" s="8" t="s">
        <v>7702</v>
      </c>
      <c r="S1100" s="8" t="s">
        <v>7703</v>
      </c>
      <c r="T1100" s="8" t="s">
        <v>7704</v>
      </c>
      <c r="U1100" s="8" t="s">
        <v>47</v>
      </c>
      <c r="V1100" s="8" t="s">
        <v>47</v>
      </c>
      <c r="W1100" s="8" t="s">
        <v>7705</v>
      </c>
      <c r="X1100" s="8" t="s">
        <v>7706</v>
      </c>
    </row>
    <row r="1101" spans="1:24" hidden="1">
      <c r="A1101" s="8" t="s">
        <v>7707</v>
      </c>
      <c r="B1101" s="7" t="s">
        <v>7708</v>
      </c>
      <c r="C1101" s="8" t="s">
        <v>7357</v>
      </c>
      <c r="D1101" s="8" t="s">
        <v>335</v>
      </c>
      <c r="E1101" s="8" t="s">
        <v>7709</v>
      </c>
      <c r="F1101" s="8" t="s">
        <v>7710</v>
      </c>
      <c r="G1101" s="8" t="s">
        <v>7711</v>
      </c>
      <c r="H1101" s="8" t="s">
        <v>36</v>
      </c>
      <c r="I1101" s="8" t="s">
        <v>37</v>
      </c>
      <c r="O1101" s="8" t="s">
        <v>4342</v>
      </c>
      <c r="P1101" s="8" t="s">
        <v>7712</v>
      </c>
      <c r="Q1101" s="8" t="s">
        <v>7713</v>
      </c>
      <c r="R1101" s="8" t="s">
        <v>7714</v>
      </c>
      <c r="S1101" s="8" t="s">
        <v>7715</v>
      </c>
      <c r="T1101" s="8" t="s">
        <v>47</v>
      </c>
      <c r="U1101" s="8" t="s">
        <v>47</v>
      </c>
      <c r="V1101" s="8" t="s">
        <v>47</v>
      </c>
      <c r="W1101" s="8" t="s">
        <v>7716</v>
      </c>
      <c r="X1101" s="8" t="s">
        <v>47</v>
      </c>
    </row>
    <row r="1102" spans="1:24" hidden="1">
      <c r="A1102" s="8" t="s">
        <v>7717</v>
      </c>
      <c r="B1102" s="7" t="s">
        <v>7718</v>
      </c>
      <c r="C1102" s="8" t="s">
        <v>7357</v>
      </c>
      <c r="D1102" s="8" t="s">
        <v>646</v>
      </c>
      <c r="E1102" s="8" t="s">
        <v>7719</v>
      </c>
      <c r="F1102" s="8" t="s">
        <v>7720</v>
      </c>
      <c r="G1102" s="8" t="s">
        <v>7721</v>
      </c>
      <c r="H1102" s="8" t="s">
        <v>36</v>
      </c>
      <c r="I1102" s="8" t="s">
        <v>37</v>
      </c>
      <c r="O1102" s="8" t="s">
        <v>4342</v>
      </c>
      <c r="P1102" s="8" t="s">
        <v>7722</v>
      </c>
      <c r="Q1102" s="8" t="s">
        <v>7723</v>
      </c>
      <c r="R1102" s="8" t="s">
        <v>7724</v>
      </c>
      <c r="S1102" s="8" t="s">
        <v>7725</v>
      </c>
      <c r="T1102" s="8" t="s">
        <v>7726</v>
      </c>
      <c r="U1102" s="8" t="s">
        <v>47</v>
      </c>
      <c r="V1102" s="8" t="s">
        <v>47</v>
      </c>
      <c r="W1102" s="8" t="s">
        <v>7727</v>
      </c>
      <c r="X1102" s="8" t="s">
        <v>47</v>
      </c>
    </row>
    <row r="1103" spans="1:24" hidden="1">
      <c r="A1103" s="8" t="s">
        <v>7728</v>
      </c>
      <c r="B1103" s="7" t="s">
        <v>7729</v>
      </c>
      <c r="C1103" s="8" t="s">
        <v>7730</v>
      </c>
      <c r="D1103" s="8" t="s">
        <v>335</v>
      </c>
      <c r="E1103" s="8" t="s">
        <v>7731</v>
      </c>
      <c r="F1103" s="8" t="s">
        <v>7732</v>
      </c>
      <c r="G1103" s="8" t="s">
        <v>7733</v>
      </c>
      <c r="H1103" s="8" t="s">
        <v>36</v>
      </c>
      <c r="I1103" s="8" t="s">
        <v>37</v>
      </c>
      <c r="O1103" s="8" t="s">
        <v>4784</v>
      </c>
      <c r="P1103" s="8" t="s">
        <v>7734</v>
      </c>
      <c r="Q1103" s="8" t="s">
        <v>7735</v>
      </c>
      <c r="R1103" s="8" t="s">
        <v>7736</v>
      </c>
      <c r="S1103" s="8" t="s">
        <v>7737</v>
      </c>
      <c r="T1103" s="8" t="s">
        <v>47</v>
      </c>
      <c r="U1103" s="8" t="s">
        <v>47</v>
      </c>
      <c r="V1103" s="8" t="s">
        <v>47</v>
      </c>
      <c r="W1103" s="8" t="s">
        <v>7738</v>
      </c>
      <c r="X1103" s="8" t="s">
        <v>47</v>
      </c>
    </row>
    <row r="1104" spans="1:24" hidden="1">
      <c r="A1104" s="8" t="s">
        <v>7739</v>
      </c>
      <c r="B1104" s="7" t="s">
        <v>7740</v>
      </c>
      <c r="C1104" s="8" t="s">
        <v>7730</v>
      </c>
      <c r="D1104" s="8" t="s">
        <v>335</v>
      </c>
      <c r="E1104" s="8" t="s">
        <v>7741</v>
      </c>
      <c r="F1104" s="8" t="s">
        <v>7742</v>
      </c>
      <c r="G1104" s="8" t="s">
        <v>7743</v>
      </c>
      <c r="H1104" s="8" t="s">
        <v>36</v>
      </c>
      <c r="I1104" s="8" t="s">
        <v>37</v>
      </c>
      <c r="O1104" s="8" t="s">
        <v>1320</v>
      </c>
      <c r="P1104" s="8" t="s">
        <v>7744</v>
      </c>
      <c r="Q1104" s="8" t="s">
        <v>7745</v>
      </c>
      <c r="R1104" s="8" t="s">
        <v>7746</v>
      </c>
      <c r="S1104" s="8" t="s">
        <v>47</v>
      </c>
      <c r="T1104" s="8" t="s">
        <v>47</v>
      </c>
      <c r="U1104" s="8" t="s">
        <v>47</v>
      </c>
      <c r="V1104" s="8" t="s">
        <v>47</v>
      </c>
      <c r="W1104" s="8" t="s">
        <v>7746</v>
      </c>
      <c r="X1104" s="8" t="s">
        <v>47</v>
      </c>
    </row>
    <row r="1105" spans="1:24" hidden="1">
      <c r="A1105" s="8" t="s">
        <v>7747</v>
      </c>
      <c r="B1105" s="7" t="s">
        <v>7748</v>
      </c>
      <c r="C1105" s="8" t="s">
        <v>7730</v>
      </c>
      <c r="D1105" s="8" t="s">
        <v>56</v>
      </c>
      <c r="E1105" s="8" t="s">
        <v>7749</v>
      </c>
      <c r="F1105" s="8" t="s">
        <v>7750</v>
      </c>
      <c r="G1105" s="8" t="s">
        <v>7751</v>
      </c>
      <c r="H1105" s="8" t="s">
        <v>36</v>
      </c>
      <c r="I1105" s="8" t="s">
        <v>37</v>
      </c>
      <c r="O1105" s="8" t="s">
        <v>4342</v>
      </c>
      <c r="P1105" s="8" t="s">
        <v>7752</v>
      </c>
      <c r="Q1105" s="8" t="s">
        <v>7753</v>
      </c>
      <c r="R1105" s="8" t="s">
        <v>7754</v>
      </c>
      <c r="S1105" s="8" t="s">
        <v>7755</v>
      </c>
      <c r="T1105" s="8" t="s">
        <v>47</v>
      </c>
      <c r="U1105" s="8" t="s">
        <v>47</v>
      </c>
      <c r="V1105" s="8" t="s">
        <v>47</v>
      </c>
      <c r="W1105" s="8" t="s">
        <v>7756</v>
      </c>
      <c r="X1105" s="8" t="s">
        <v>47</v>
      </c>
    </row>
    <row r="1106" spans="1:24" hidden="1">
      <c r="A1106" s="8" t="s">
        <v>7757</v>
      </c>
      <c r="B1106" s="7" t="s">
        <v>7748</v>
      </c>
      <c r="C1106" s="8" t="s">
        <v>7730</v>
      </c>
      <c r="D1106" s="8" t="s">
        <v>56</v>
      </c>
      <c r="E1106" s="8" t="s">
        <v>7758</v>
      </c>
      <c r="F1106" s="8" t="s">
        <v>7759</v>
      </c>
      <c r="G1106" s="8" t="s">
        <v>7760</v>
      </c>
      <c r="H1106" s="8" t="s">
        <v>36</v>
      </c>
      <c r="I1106" s="8" t="s">
        <v>37</v>
      </c>
      <c r="O1106" s="8" t="s">
        <v>447</v>
      </c>
      <c r="P1106" s="8" t="s">
        <v>7761</v>
      </c>
      <c r="Q1106" s="8" t="s">
        <v>7762</v>
      </c>
      <c r="R1106" s="8" t="s">
        <v>7763</v>
      </c>
      <c r="S1106" s="8" t="s">
        <v>47</v>
      </c>
      <c r="T1106" s="8" t="s">
        <v>47</v>
      </c>
      <c r="U1106" s="8" t="s">
        <v>47</v>
      </c>
      <c r="V1106" s="8" t="s">
        <v>47</v>
      </c>
      <c r="W1106" s="8" t="s">
        <v>7763</v>
      </c>
      <c r="X1106" s="8" t="s">
        <v>7764</v>
      </c>
    </row>
    <row r="1107" spans="1:24" hidden="1">
      <c r="A1107" s="8" t="s">
        <v>7765</v>
      </c>
      <c r="B1107" s="7" t="s">
        <v>7766</v>
      </c>
      <c r="C1107" s="8" t="s">
        <v>7730</v>
      </c>
      <c r="D1107" s="8" t="s">
        <v>335</v>
      </c>
      <c r="E1107" s="8" t="s">
        <v>7767</v>
      </c>
      <c r="F1107" s="8" t="s">
        <v>7768</v>
      </c>
      <c r="G1107" s="8" t="s">
        <v>7769</v>
      </c>
      <c r="H1107" s="8" t="s">
        <v>7770</v>
      </c>
      <c r="I1107" s="8" t="s">
        <v>37</v>
      </c>
      <c r="O1107" s="8" t="s">
        <v>1456</v>
      </c>
      <c r="P1107" s="8" t="s">
        <v>7771</v>
      </c>
      <c r="Q1107" s="8" t="s">
        <v>7772</v>
      </c>
      <c r="R1107" s="8" t="s">
        <v>7773</v>
      </c>
      <c r="S1107" s="8" t="s">
        <v>7774</v>
      </c>
      <c r="T1107" s="8" t="s">
        <v>7775</v>
      </c>
      <c r="U1107" s="8" t="s">
        <v>7776</v>
      </c>
      <c r="V1107" s="8" t="s">
        <v>47</v>
      </c>
      <c r="W1107" s="8" t="s">
        <v>7777</v>
      </c>
      <c r="X1107" s="8" t="s">
        <v>7778</v>
      </c>
    </row>
    <row r="1108" spans="1:24" hidden="1">
      <c r="A1108" s="8" t="s">
        <v>7779</v>
      </c>
      <c r="B1108" s="7" t="s">
        <v>7780</v>
      </c>
      <c r="C1108" s="8" t="s">
        <v>7730</v>
      </c>
      <c r="D1108" s="8" t="s">
        <v>335</v>
      </c>
      <c r="E1108" s="8" t="s">
        <v>7781</v>
      </c>
      <c r="F1108" s="8" t="s">
        <v>7782</v>
      </c>
      <c r="G1108" s="8" t="s">
        <v>7783</v>
      </c>
      <c r="H1108" s="8" t="s">
        <v>36</v>
      </c>
      <c r="I1108" s="8" t="s">
        <v>37</v>
      </c>
      <c r="O1108" s="8" t="s">
        <v>3316</v>
      </c>
      <c r="P1108" s="8" t="s">
        <v>7784</v>
      </c>
      <c r="Q1108" s="8" t="s">
        <v>7785</v>
      </c>
      <c r="R1108" s="8" t="s">
        <v>7786</v>
      </c>
      <c r="S1108" s="8" t="s">
        <v>7787</v>
      </c>
      <c r="T1108" s="8" t="s">
        <v>7788</v>
      </c>
      <c r="U1108" s="8" t="s">
        <v>7789</v>
      </c>
      <c r="V1108" s="8" t="s">
        <v>7790</v>
      </c>
      <c r="W1108" s="8" t="s">
        <v>7791</v>
      </c>
      <c r="X1108" s="8" t="s">
        <v>7792</v>
      </c>
    </row>
    <row r="1109" spans="1:24" hidden="1">
      <c r="A1109" s="8" t="s">
        <v>7793</v>
      </c>
      <c r="B1109" s="7" t="s">
        <v>7794</v>
      </c>
      <c r="C1109" s="8" t="s">
        <v>7795</v>
      </c>
      <c r="D1109" s="8" t="s">
        <v>335</v>
      </c>
      <c r="E1109" s="8" t="s">
        <v>7796</v>
      </c>
      <c r="F1109" s="8" t="s">
        <v>7797</v>
      </c>
      <c r="G1109" s="8" t="s">
        <v>7798</v>
      </c>
      <c r="H1109" s="8" t="s">
        <v>36</v>
      </c>
      <c r="I1109" s="8" t="s">
        <v>37</v>
      </c>
      <c r="O1109" s="8" t="s">
        <v>1530</v>
      </c>
      <c r="P1109" s="8" t="s">
        <v>7799</v>
      </c>
      <c r="Q1109" s="8" t="s">
        <v>7800</v>
      </c>
      <c r="R1109" s="8" t="s">
        <v>7801</v>
      </c>
      <c r="S1109" s="8" t="s">
        <v>7802</v>
      </c>
      <c r="T1109" s="8" t="s">
        <v>47</v>
      </c>
      <c r="U1109" s="8" t="s">
        <v>47</v>
      </c>
      <c r="V1109" s="8" t="s">
        <v>47</v>
      </c>
      <c r="W1109" s="8" t="s">
        <v>7803</v>
      </c>
      <c r="X1109" s="8" t="s">
        <v>47</v>
      </c>
    </row>
    <row r="1110" spans="1:24" hidden="1">
      <c r="A1110" s="8" t="s">
        <v>7793</v>
      </c>
      <c r="B1110" s="7" t="s">
        <v>7794</v>
      </c>
      <c r="C1110" s="8" t="s">
        <v>7795</v>
      </c>
      <c r="D1110" s="8" t="s">
        <v>646</v>
      </c>
      <c r="E1110" s="8" t="s">
        <v>7796</v>
      </c>
      <c r="F1110" s="8" t="s">
        <v>7797</v>
      </c>
      <c r="G1110" s="8" t="s">
        <v>7798</v>
      </c>
      <c r="H1110" s="8" t="s">
        <v>36</v>
      </c>
      <c r="I1110" s="8" t="s">
        <v>37</v>
      </c>
      <c r="O1110" s="8" t="s">
        <v>1530</v>
      </c>
      <c r="P1110" s="8" t="s">
        <v>7799</v>
      </c>
      <c r="Q1110" s="8" t="s">
        <v>7800</v>
      </c>
      <c r="R1110" s="8" t="s">
        <v>7804</v>
      </c>
      <c r="S1110" s="8" t="s">
        <v>7805</v>
      </c>
      <c r="T1110" s="8" t="s">
        <v>47</v>
      </c>
      <c r="U1110" s="8" t="s">
        <v>47</v>
      </c>
      <c r="V1110" s="8" t="s">
        <v>47</v>
      </c>
      <c r="W1110" s="8" t="s">
        <v>7806</v>
      </c>
      <c r="X1110" s="8" t="s">
        <v>47</v>
      </c>
    </row>
    <row r="1111" spans="1:24" hidden="1">
      <c r="A1111" s="8" t="s">
        <v>7779</v>
      </c>
      <c r="B1111" s="7" t="s">
        <v>7780</v>
      </c>
      <c r="C1111" s="8" t="s">
        <v>7795</v>
      </c>
      <c r="D1111" s="8" t="s">
        <v>335</v>
      </c>
      <c r="E1111" s="8" t="s">
        <v>7781</v>
      </c>
      <c r="F1111" s="8" t="s">
        <v>7782</v>
      </c>
      <c r="G1111" s="8" t="s">
        <v>7783</v>
      </c>
      <c r="H1111" s="8" t="s">
        <v>36</v>
      </c>
      <c r="I1111" s="8" t="s">
        <v>37</v>
      </c>
      <c r="O1111" s="8" t="s">
        <v>3316</v>
      </c>
      <c r="P1111" s="8" t="s">
        <v>7784</v>
      </c>
      <c r="Q1111" s="8" t="s">
        <v>7785</v>
      </c>
      <c r="R1111" s="8" t="s">
        <v>7807</v>
      </c>
      <c r="S1111" s="8" t="s">
        <v>7808</v>
      </c>
      <c r="T1111" s="8" t="s">
        <v>7809</v>
      </c>
      <c r="U1111" s="8" t="s">
        <v>47</v>
      </c>
      <c r="V1111" s="8" t="s">
        <v>47</v>
      </c>
      <c r="W1111" s="8" t="s">
        <v>7810</v>
      </c>
      <c r="X1111" s="8" t="s">
        <v>7792</v>
      </c>
    </row>
    <row r="1112" spans="1:24" hidden="1">
      <c r="A1112" s="8" t="s">
        <v>7811</v>
      </c>
      <c r="B1112" s="7" t="s">
        <v>7812</v>
      </c>
      <c r="C1112" s="8" t="s">
        <v>7795</v>
      </c>
      <c r="D1112" s="8" t="s">
        <v>117</v>
      </c>
      <c r="E1112" s="8" t="s">
        <v>7813</v>
      </c>
      <c r="F1112" s="8" t="s">
        <v>7814</v>
      </c>
      <c r="G1112" s="8" t="s">
        <v>7815</v>
      </c>
      <c r="H1112" s="8" t="s">
        <v>7816</v>
      </c>
      <c r="I1112" s="8" t="s">
        <v>37</v>
      </c>
      <c r="O1112" s="8" t="s">
        <v>281</v>
      </c>
      <c r="P1112" s="8" t="s">
        <v>7817</v>
      </c>
      <c r="Q1112" s="8" t="s">
        <v>7818</v>
      </c>
      <c r="R1112" s="8" t="s">
        <v>7819</v>
      </c>
      <c r="S1112" s="8" t="s">
        <v>47</v>
      </c>
      <c r="T1112" s="8" t="s">
        <v>47</v>
      </c>
      <c r="U1112" s="8" t="s">
        <v>47</v>
      </c>
      <c r="V1112" s="8" t="s">
        <v>47</v>
      </c>
      <c r="W1112" s="8" t="s">
        <v>7820</v>
      </c>
      <c r="X1112" s="8" t="s">
        <v>47</v>
      </c>
    </row>
    <row r="1113" spans="1:24" hidden="1">
      <c r="A1113" s="8" t="s">
        <v>7821</v>
      </c>
      <c r="B1113" s="7" t="s">
        <v>7822</v>
      </c>
      <c r="C1113" s="8" t="s">
        <v>7795</v>
      </c>
      <c r="D1113" s="8" t="s">
        <v>276</v>
      </c>
      <c r="E1113" s="8" t="s">
        <v>7823</v>
      </c>
      <c r="F1113" s="8" t="s">
        <v>7824</v>
      </c>
      <c r="G1113" s="8" t="s">
        <v>7825</v>
      </c>
      <c r="H1113" s="8" t="s">
        <v>7826</v>
      </c>
      <c r="I1113" s="8" t="s">
        <v>37</v>
      </c>
      <c r="O1113" s="8" t="s">
        <v>155</v>
      </c>
      <c r="P1113" s="8" t="s">
        <v>7827</v>
      </c>
      <c r="Q1113" s="8" t="s">
        <v>7828</v>
      </c>
      <c r="R1113" s="8" t="s">
        <v>7829</v>
      </c>
      <c r="S1113" s="8" t="s">
        <v>7830</v>
      </c>
      <c r="T1113" s="8" t="s">
        <v>7831</v>
      </c>
      <c r="U1113" s="8" t="s">
        <v>47</v>
      </c>
      <c r="V1113" s="8" t="s">
        <v>47</v>
      </c>
      <c r="W1113" s="8" t="s">
        <v>7832</v>
      </c>
      <c r="X1113" s="8" t="s">
        <v>7833</v>
      </c>
    </row>
    <row r="1114" spans="1:24" hidden="1">
      <c r="A1114" s="8" t="s">
        <v>7834</v>
      </c>
      <c r="B1114" s="7" t="s">
        <v>7835</v>
      </c>
      <c r="C1114" s="8" t="s">
        <v>7836</v>
      </c>
      <c r="D1114" s="8" t="s">
        <v>129</v>
      </c>
      <c r="E1114" s="8" t="s">
        <v>7837</v>
      </c>
      <c r="F1114" s="8" t="s">
        <v>7838</v>
      </c>
      <c r="G1114" s="8" t="s">
        <v>7839</v>
      </c>
      <c r="H1114" s="8" t="s">
        <v>36</v>
      </c>
      <c r="I1114" s="8" t="s">
        <v>37</v>
      </c>
      <c r="O1114" s="8" t="s">
        <v>336</v>
      </c>
      <c r="P1114" s="8" t="s">
        <v>7840</v>
      </c>
      <c r="Q1114" s="8" t="s">
        <v>7841</v>
      </c>
      <c r="R1114" s="8" t="s">
        <v>7842</v>
      </c>
      <c r="S1114" s="8" t="s">
        <v>7843</v>
      </c>
      <c r="T1114" s="8" t="s">
        <v>47</v>
      </c>
      <c r="U1114" s="8" t="s">
        <v>47</v>
      </c>
      <c r="V1114" s="8" t="s">
        <v>47</v>
      </c>
      <c r="W1114" s="8" t="s">
        <v>7844</v>
      </c>
      <c r="X1114" s="8" t="s">
        <v>47</v>
      </c>
    </row>
    <row r="1115" spans="1:24" hidden="1">
      <c r="A1115" s="8" t="s">
        <v>7040</v>
      </c>
      <c r="B1115" s="7" t="s">
        <v>7041</v>
      </c>
      <c r="C1115" s="8" t="s">
        <v>7836</v>
      </c>
      <c r="D1115" s="8" t="s">
        <v>276</v>
      </c>
      <c r="E1115" s="8" t="s">
        <v>7845</v>
      </c>
      <c r="F1115" s="8" t="s">
        <v>7846</v>
      </c>
      <c r="G1115" s="8" t="s">
        <v>7847</v>
      </c>
      <c r="H1115" s="8" t="s">
        <v>36</v>
      </c>
      <c r="I1115" s="8" t="s">
        <v>37</v>
      </c>
      <c r="O1115" s="8" t="s">
        <v>6228</v>
      </c>
      <c r="P1115" s="8" t="s">
        <v>7848</v>
      </c>
      <c r="Q1115" s="8" t="s">
        <v>7849</v>
      </c>
      <c r="R1115" s="8" t="s">
        <v>7850</v>
      </c>
      <c r="S1115" s="8" t="s">
        <v>7851</v>
      </c>
      <c r="T1115" s="8" t="s">
        <v>7852</v>
      </c>
      <c r="U1115" s="8" t="s">
        <v>47</v>
      </c>
      <c r="V1115" s="8" t="s">
        <v>47</v>
      </c>
      <c r="W1115" s="8" t="s">
        <v>7853</v>
      </c>
      <c r="X1115" s="8" t="s">
        <v>7854</v>
      </c>
    </row>
    <row r="1116" spans="1:24" hidden="1">
      <c r="A1116" s="8" t="s">
        <v>7040</v>
      </c>
      <c r="B1116" s="7" t="s">
        <v>7041</v>
      </c>
      <c r="C1116" s="8" t="s">
        <v>7836</v>
      </c>
      <c r="D1116" s="8" t="s">
        <v>117</v>
      </c>
      <c r="E1116" s="8" t="s">
        <v>7855</v>
      </c>
      <c r="F1116" s="8" t="s">
        <v>7846</v>
      </c>
      <c r="G1116" s="8" t="s">
        <v>7847</v>
      </c>
      <c r="H1116" s="8" t="s">
        <v>36</v>
      </c>
      <c r="I1116" s="8" t="s">
        <v>37</v>
      </c>
      <c r="O1116" s="8" t="s">
        <v>6228</v>
      </c>
      <c r="P1116" s="8" t="s">
        <v>7848</v>
      </c>
      <c r="Q1116" s="8" t="s">
        <v>7856</v>
      </c>
      <c r="R1116" s="8" t="s">
        <v>7857</v>
      </c>
      <c r="S1116" s="8" t="s">
        <v>47</v>
      </c>
      <c r="T1116" s="8" t="s">
        <v>47</v>
      </c>
      <c r="U1116" s="8" t="s">
        <v>47</v>
      </c>
      <c r="V1116" s="8" t="s">
        <v>47</v>
      </c>
      <c r="W1116" s="8" t="s">
        <v>7858</v>
      </c>
      <c r="X1116" s="8" t="s">
        <v>7854</v>
      </c>
    </row>
    <row r="1117" spans="1:24" hidden="1">
      <c r="A1117" s="8" t="s">
        <v>7040</v>
      </c>
      <c r="B1117" s="7" t="s">
        <v>7041</v>
      </c>
      <c r="C1117" s="8" t="s">
        <v>7836</v>
      </c>
      <c r="D1117" s="8" t="s">
        <v>7859</v>
      </c>
      <c r="E1117" s="8" t="s">
        <v>7855</v>
      </c>
      <c r="F1117" s="8" t="s">
        <v>7846</v>
      </c>
      <c r="G1117" s="8" t="s">
        <v>7847</v>
      </c>
      <c r="H1117" s="8" t="s">
        <v>36</v>
      </c>
      <c r="I1117" s="8" t="s">
        <v>37</v>
      </c>
      <c r="O1117" s="8" t="s">
        <v>6228</v>
      </c>
      <c r="P1117" s="8" t="s">
        <v>7848</v>
      </c>
      <c r="Q1117" s="8" t="s">
        <v>7860</v>
      </c>
      <c r="R1117" s="8" t="s">
        <v>7861</v>
      </c>
      <c r="S1117" s="8" t="s">
        <v>47</v>
      </c>
      <c r="T1117" s="8" t="s">
        <v>47</v>
      </c>
      <c r="U1117" s="8" t="s">
        <v>47</v>
      </c>
      <c r="V1117" s="8" t="s">
        <v>47</v>
      </c>
      <c r="W1117" s="8" t="s">
        <v>7862</v>
      </c>
      <c r="X1117" s="8" t="s">
        <v>7854</v>
      </c>
    </row>
    <row r="1118" spans="1:24" hidden="1">
      <c r="A1118" s="8" t="s">
        <v>7863</v>
      </c>
      <c r="B1118" s="7" t="s">
        <v>7864</v>
      </c>
      <c r="C1118" s="8" t="s">
        <v>7836</v>
      </c>
      <c r="D1118" s="8" t="s">
        <v>129</v>
      </c>
      <c r="E1118" s="8" t="s">
        <v>7865</v>
      </c>
      <c r="F1118" s="8" t="s">
        <v>7866</v>
      </c>
      <c r="G1118" s="8" t="s">
        <v>7867</v>
      </c>
      <c r="H1118" s="8" t="s">
        <v>36</v>
      </c>
      <c r="I1118" s="8" t="s">
        <v>37</v>
      </c>
      <c r="O1118" s="8" t="s">
        <v>852</v>
      </c>
      <c r="P1118" s="8" t="s">
        <v>7868</v>
      </c>
      <c r="Q1118" s="8" t="s">
        <v>7869</v>
      </c>
      <c r="R1118" s="8" t="s">
        <v>7870</v>
      </c>
      <c r="S1118" s="8" t="s">
        <v>7871</v>
      </c>
      <c r="T1118" s="8" t="s">
        <v>7872</v>
      </c>
      <c r="U1118" s="8" t="s">
        <v>47</v>
      </c>
      <c r="V1118" s="8" t="s">
        <v>47</v>
      </c>
      <c r="W1118" s="8" t="s">
        <v>7873</v>
      </c>
      <c r="X1118" s="8" t="s">
        <v>7874</v>
      </c>
    </row>
    <row r="1119" spans="1:24" hidden="1">
      <c r="A1119" s="8" t="s">
        <v>7863</v>
      </c>
      <c r="B1119" s="7" t="s">
        <v>7864</v>
      </c>
      <c r="C1119" s="8" t="s">
        <v>7836</v>
      </c>
      <c r="D1119" s="8" t="s">
        <v>117</v>
      </c>
      <c r="E1119" s="8" t="s">
        <v>7865</v>
      </c>
      <c r="F1119" s="8" t="s">
        <v>7866</v>
      </c>
      <c r="G1119" s="8" t="s">
        <v>7867</v>
      </c>
      <c r="H1119" s="8" t="s">
        <v>36</v>
      </c>
      <c r="I1119" s="8" t="s">
        <v>37</v>
      </c>
      <c r="O1119" s="8" t="s">
        <v>852</v>
      </c>
      <c r="P1119" s="8" t="s">
        <v>7868</v>
      </c>
      <c r="Q1119" s="8" t="s">
        <v>7875</v>
      </c>
      <c r="R1119" s="8" t="s">
        <v>7876</v>
      </c>
      <c r="S1119" s="8" t="s">
        <v>7877</v>
      </c>
      <c r="T1119" s="8" t="s">
        <v>47</v>
      </c>
      <c r="U1119" s="8" t="s">
        <v>47</v>
      </c>
      <c r="V1119" s="8" t="s">
        <v>47</v>
      </c>
      <c r="W1119" s="8" t="s">
        <v>7878</v>
      </c>
      <c r="X1119" s="8" t="s">
        <v>7879</v>
      </c>
    </row>
    <row r="1120" spans="1:24" hidden="1">
      <c r="A1120" s="8" t="s">
        <v>7880</v>
      </c>
      <c r="B1120" s="7" t="s">
        <v>7864</v>
      </c>
      <c r="C1120" s="8" t="s">
        <v>7836</v>
      </c>
      <c r="D1120" s="8" t="s">
        <v>129</v>
      </c>
      <c r="E1120" s="8" t="s">
        <v>7881</v>
      </c>
      <c r="F1120" s="8" t="s">
        <v>7882</v>
      </c>
      <c r="G1120" s="8" t="s">
        <v>7883</v>
      </c>
      <c r="H1120" s="8" t="s">
        <v>36</v>
      </c>
      <c r="I1120" s="8" t="s">
        <v>37</v>
      </c>
      <c r="O1120" s="8" t="s">
        <v>3527</v>
      </c>
      <c r="P1120" s="8" t="s">
        <v>7884</v>
      </c>
      <c r="Q1120" s="8" t="s">
        <v>7885</v>
      </c>
      <c r="R1120" s="8" t="s">
        <v>7886</v>
      </c>
      <c r="S1120" s="8" t="s">
        <v>7887</v>
      </c>
      <c r="T1120" s="8" t="s">
        <v>7888</v>
      </c>
      <c r="U1120" s="8" t="s">
        <v>7889</v>
      </c>
      <c r="V1120" s="8" t="s">
        <v>47</v>
      </c>
      <c r="W1120" s="8" t="s">
        <v>7890</v>
      </c>
      <c r="X1120" s="8" t="s">
        <v>7891</v>
      </c>
    </row>
    <row r="1121" spans="1:24" hidden="1">
      <c r="A1121" s="8" t="s">
        <v>7880</v>
      </c>
      <c r="B1121" s="7" t="s">
        <v>7864</v>
      </c>
      <c r="C1121" s="8" t="s">
        <v>7836</v>
      </c>
      <c r="D1121" s="8" t="s">
        <v>117</v>
      </c>
      <c r="E1121" s="8" t="s">
        <v>7881</v>
      </c>
      <c r="F1121" s="8" t="s">
        <v>7882</v>
      </c>
      <c r="G1121" s="8" t="s">
        <v>7883</v>
      </c>
      <c r="H1121" s="8" t="s">
        <v>36</v>
      </c>
      <c r="I1121" s="8" t="s">
        <v>37</v>
      </c>
      <c r="O1121" s="8" t="s">
        <v>1494</v>
      </c>
      <c r="P1121" s="8" t="s">
        <v>7884</v>
      </c>
      <c r="Q1121" s="8" t="s">
        <v>7892</v>
      </c>
      <c r="R1121" s="8" t="s">
        <v>7893</v>
      </c>
      <c r="S1121" s="8" t="s">
        <v>7894</v>
      </c>
      <c r="T1121" s="8" t="s">
        <v>47</v>
      </c>
      <c r="U1121" s="8" t="s">
        <v>47</v>
      </c>
      <c r="V1121" s="8" t="s">
        <v>47</v>
      </c>
      <c r="W1121" s="8" t="s">
        <v>7895</v>
      </c>
      <c r="X1121" s="8" t="s">
        <v>7896</v>
      </c>
    </row>
    <row r="1122" spans="1:24" hidden="1">
      <c r="A1122" s="8" t="s">
        <v>7897</v>
      </c>
      <c r="B1122" s="7" t="s">
        <v>7898</v>
      </c>
      <c r="C1122" s="8" t="s">
        <v>7836</v>
      </c>
      <c r="D1122" s="8" t="s">
        <v>129</v>
      </c>
      <c r="E1122" s="8" t="s">
        <v>7899</v>
      </c>
      <c r="F1122" s="8" t="s">
        <v>7900</v>
      </c>
      <c r="G1122" s="8" t="s">
        <v>7901</v>
      </c>
      <c r="H1122" s="8" t="s">
        <v>7902</v>
      </c>
      <c r="I1122" s="8" t="s">
        <v>38</v>
      </c>
      <c r="O1122" s="8" t="s">
        <v>3316</v>
      </c>
      <c r="P1122" s="8" t="s">
        <v>7903</v>
      </c>
      <c r="Q1122" s="8" t="s">
        <v>7904</v>
      </c>
      <c r="R1122" s="8" t="s">
        <v>7905</v>
      </c>
      <c r="S1122" s="8" t="s">
        <v>7906</v>
      </c>
      <c r="T1122" s="8" t="s">
        <v>7907</v>
      </c>
      <c r="U1122" s="8" t="s">
        <v>47</v>
      </c>
      <c r="V1122" s="8" t="s">
        <v>47</v>
      </c>
      <c r="W1122" s="8" t="s">
        <v>7908</v>
      </c>
      <c r="X1122" s="8" t="s">
        <v>47</v>
      </c>
    </row>
    <row r="1123" spans="1:24" hidden="1">
      <c r="A1123" s="8" t="s">
        <v>7897</v>
      </c>
      <c r="B1123" s="7" t="s">
        <v>7898</v>
      </c>
      <c r="C1123" s="8" t="s">
        <v>7836</v>
      </c>
      <c r="D1123" s="8" t="s">
        <v>117</v>
      </c>
      <c r="E1123" s="8" t="s">
        <v>7899</v>
      </c>
      <c r="F1123" s="8" t="s">
        <v>7900</v>
      </c>
      <c r="G1123" s="8" t="s">
        <v>7909</v>
      </c>
      <c r="H1123" s="8" t="s">
        <v>7902</v>
      </c>
      <c r="I1123" s="8" t="s">
        <v>38</v>
      </c>
      <c r="O1123" s="8" t="s">
        <v>3316</v>
      </c>
      <c r="P1123" s="8" t="s">
        <v>7903</v>
      </c>
      <c r="Q1123" s="8" t="s">
        <v>7910</v>
      </c>
      <c r="R1123" s="8" t="s">
        <v>7911</v>
      </c>
      <c r="S1123" s="8" t="s">
        <v>7912</v>
      </c>
      <c r="T1123" s="8" t="s">
        <v>7913</v>
      </c>
      <c r="U1123" s="8" t="s">
        <v>7914</v>
      </c>
      <c r="V1123" s="8" t="s">
        <v>47</v>
      </c>
      <c r="W1123" s="8" t="s">
        <v>7915</v>
      </c>
      <c r="X1123" s="8" t="s">
        <v>47</v>
      </c>
    </row>
    <row r="1124" spans="1:24" hidden="1">
      <c r="A1124" s="8" t="s">
        <v>7897</v>
      </c>
      <c r="B1124" s="7" t="s">
        <v>7898</v>
      </c>
      <c r="C1124" s="8" t="s">
        <v>7836</v>
      </c>
      <c r="D1124" s="8" t="s">
        <v>7859</v>
      </c>
      <c r="E1124" s="8" t="s">
        <v>7899</v>
      </c>
      <c r="F1124" s="8" t="s">
        <v>7900</v>
      </c>
      <c r="G1124" s="8" t="s">
        <v>7916</v>
      </c>
      <c r="H1124" s="8" t="s">
        <v>7902</v>
      </c>
      <c r="I1124" s="8" t="s">
        <v>38</v>
      </c>
      <c r="O1124" s="8" t="s">
        <v>3316</v>
      </c>
      <c r="P1124" s="8" t="s">
        <v>7903</v>
      </c>
      <c r="Q1124" s="8" t="s">
        <v>7917</v>
      </c>
      <c r="R1124" s="8" t="s">
        <v>7918</v>
      </c>
      <c r="S1124" s="8" t="s">
        <v>7919</v>
      </c>
      <c r="T1124" s="8" t="s">
        <v>47</v>
      </c>
      <c r="U1124" s="8" t="s">
        <v>47</v>
      </c>
      <c r="V1124" s="8" t="s">
        <v>47</v>
      </c>
      <c r="W1124" s="8" t="s">
        <v>7920</v>
      </c>
      <c r="X1124" s="8" t="s">
        <v>7921</v>
      </c>
    </row>
    <row r="1125" spans="1:24" hidden="1">
      <c r="A1125" s="8" t="s">
        <v>3385</v>
      </c>
      <c r="B1125" s="7" t="s">
        <v>3386</v>
      </c>
      <c r="C1125" s="8" t="s">
        <v>7836</v>
      </c>
      <c r="D1125" s="8" t="s">
        <v>117</v>
      </c>
      <c r="E1125" s="8" t="s">
        <v>7922</v>
      </c>
      <c r="F1125" s="8" t="s">
        <v>7923</v>
      </c>
      <c r="G1125" s="8" t="s">
        <v>7924</v>
      </c>
      <c r="H1125" s="8" t="s">
        <v>2312</v>
      </c>
      <c r="I1125" s="8" t="s">
        <v>38</v>
      </c>
      <c r="O1125" s="8" t="s">
        <v>47</v>
      </c>
      <c r="P1125" s="8" t="s">
        <v>7925</v>
      </c>
      <c r="Q1125" s="8" t="s">
        <v>7926</v>
      </c>
      <c r="R1125" s="8" t="s">
        <v>7927</v>
      </c>
      <c r="S1125" s="8" t="s">
        <v>7928</v>
      </c>
      <c r="T1125" s="8" t="s">
        <v>7929</v>
      </c>
      <c r="U1125" s="8" t="s">
        <v>7930</v>
      </c>
      <c r="V1125" s="8" t="s">
        <v>47</v>
      </c>
      <c r="W1125" s="8" t="s">
        <v>7931</v>
      </c>
      <c r="X1125" s="8" t="s">
        <v>47</v>
      </c>
    </row>
    <row r="1126" spans="1:24" hidden="1">
      <c r="A1126" s="8" t="s">
        <v>3385</v>
      </c>
      <c r="B1126" s="7" t="s">
        <v>3386</v>
      </c>
      <c r="C1126" s="8" t="s">
        <v>7836</v>
      </c>
      <c r="D1126" s="8" t="s">
        <v>129</v>
      </c>
      <c r="E1126" s="8" t="s">
        <v>7922</v>
      </c>
      <c r="F1126" s="8" t="s">
        <v>7923</v>
      </c>
      <c r="G1126" s="8" t="s">
        <v>7924</v>
      </c>
      <c r="H1126" s="8" t="s">
        <v>2312</v>
      </c>
      <c r="I1126" s="8" t="s">
        <v>38</v>
      </c>
      <c r="O1126" s="8" t="s">
        <v>47</v>
      </c>
      <c r="P1126" s="8" t="s">
        <v>7925</v>
      </c>
      <c r="Q1126" s="8" t="s">
        <v>7926</v>
      </c>
      <c r="R1126" s="8" t="s">
        <v>7927</v>
      </c>
      <c r="S1126" s="8" t="s">
        <v>7928</v>
      </c>
      <c r="T1126" s="8" t="s">
        <v>7929</v>
      </c>
      <c r="U1126" s="8" t="s">
        <v>7930</v>
      </c>
      <c r="V1126" s="8" t="s">
        <v>47</v>
      </c>
      <c r="W1126" s="8" t="s">
        <v>7932</v>
      </c>
      <c r="X1126" s="8" t="s">
        <v>47</v>
      </c>
    </row>
    <row r="1127" spans="1:24" hidden="1">
      <c r="A1127" s="8" t="s">
        <v>4322</v>
      </c>
      <c r="B1127" s="7" t="s">
        <v>4323</v>
      </c>
      <c r="C1127" s="8" t="s">
        <v>7836</v>
      </c>
      <c r="D1127" s="8" t="s">
        <v>129</v>
      </c>
      <c r="E1127" s="8" t="s">
        <v>7933</v>
      </c>
      <c r="F1127" s="8" t="s">
        <v>7934</v>
      </c>
      <c r="G1127" s="8" t="s">
        <v>7935</v>
      </c>
      <c r="H1127" s="8" t="s">
        <v>36</v>
      </c>
      <c r="I1127" s="8" t="s">
        <v>37</v>
      </c>
      <c r="O1127" s="8" t="s">
        <v>185</v>
      </c>
      <c r="P1127" s="8" t="s">
        <v>4327</v>
      </c>
      <c r="Q1127" s="8" t="s">
        <v>7936</v>
      </c>
      <c r="R1127" s="8" t="s">
        <v>7937</v>
      </c>
      <c r="S1127" s="8" t="s">
        <v>7938</v>
      </c>
      <c r="T1127" s="8" t="s">
        <v>7939</v>
      </c>
      <c r="U1127" s="8" t="s">
        <v>47</v>
      </c>
      <c r="V1127" s="8" t="s">
        <v>47</v>
      </c>
      <c r="W1127" s="8" t="s">
        <v>7940</v>
      </c>
      <c r="X1127" s="8" t="s">
        <v>7941</v>
      </c>
    </row>
    <row r="1128" spans="1:24" hidden="1">
      <c r="A1128" s="8" t="s">
        <v>4322</v>
      </c>
      <c r="B1128" s="7" t="s">
        <v>4323</v>
      </c>
      <c r="C1128" s="8" t="s">
        <v>7836</v>
      </c>
      <c r="D1128" s="8" t="s">
        <v>117</v>
      </c>
      <c r="E1128" s="8" t="s">
        <v>7933</v>
      </c>
      <c r="F1128" s="8" t="s">
        <v>7934</v>
      </c>
      <c r="G1128" s="8" t="s">
        <v>7935</v>
      </c>
      <c r="H1128" s="8" t="s">
        <v>36</v>
      </c>
      <c r="I1128" s="8" t="s">
        <v>37</v>
      </c>
      <c r="O1128" s="8" t="s">
        <v>185</v>
      </c>
      <c r="P1128" s="8" t="s">
        <v>4327</v>
      </c>
      <c r="Q1128" s="8" t="s">
        <v>7936</v>
      </c>
      <c r="R1128" s="8" t="s">
        <v>7942</v>
      </c>
      <c r="S1128" s="8" t="s">
        <v>7943</v>
      </c>
      <c r="T1128" s="8" t="s">
        <v>47</v>
      </c>
      <c r="U1128" s="8" t="s">
        <v>47</v>
      </c>
      <c r="V1128" s="8" t="s">
        <v>47</v>
      </c>
      <c r="W1128" s="8" t="s">
        <v>7944</v>
      </c>
      <c r="X1128" s="8" t="s">
        <v>7945</v>
      </c>
    </row>
    <row r="1129" spans="1:24" hidden="1">
      <c r="A1129" s="8" t="s">
        <v>7946</v>
      </c>
      <c r="B1129" s="7" t="s">
        <v>7947</v>
      </c>
      <c r="C1129" s="8" t="s">
        <v>7836</v>
      </c>
      <c r="D1129" s="8" t="s">
        <v>117</v>
      </c>
      <c r="E1129" s="8" t="s">
        <v>7948</v>
      </c>
      <c r="F1129" s="8" t="s">
        <v>7949</v>
      </c>
      <c r="G1129" s="8" t="s">
        <v>7950</v>
      </c>
      <c r="H1129" s="8" t="s">
        <v>7951</v>
      </c>
      <c r="I1129" s="8" t="s">
        <v>37</v>
      </c>
      <c r="O1129" s="8" t="s">
        <v>336</v>
      </c>
      <c r="P1129" s="8" t="s">
        <v>7952</v>
      </c>
      <c r="Q1129" s="8" t="s">
        <v>7953</v>
      </c>
      <c r="R1129" s="8" t="s">
        <v>7954</v>
      </c>
      <c r="S1129" s="8" t="s">
        <v>7955</v>
      </c>
      <c r="T1129" s="8" t="s">
        <v>7956</v>
      </c>
      <c r="U1129" s="8" t="s">
        <v>7538</v>
      </c>
      <c r="V1129" s="8" t="s">
        <v>47</v>
      </c>
      <c r="W1129" s="8" t="s">
        <v>7957</v>
      </c>
      <c r="X1129" s="8" t="s">
        <v>7958</v>
      </c>
    </row>
    <row r="1130" spans="1:24" hidden="1">
      <c r="A1130" s="8" t="s">
        <v>7946</v>
      </c>
      <c r="B1130" s="7" t="s">
        <v>7947</v>
      </c>
      <c r="C1130" s="8" t="s">
        <v>7836</v>
      </c>
      <c r="D1130" s="8" t="s">
        <v>7859</v>
      </c>
      <c r="E1130" s="8" t="s">
        <v>7948</v>
      </c>
      <c r="F1130" s="8" t="s">
        <v>7949</v>
      </c>
      <c r="G1130" s="8" t="s">
        <v>7950</v>
      </c>
      <c r="H1130" s="8" t="s">
        <v>7951</v>
      </c>
      <c r="I1130" s="8" t="s">
        <v>37</v>
      </c>
      <c r="O1130" s="8" t="s">
        <v>336</v>
      </c>
      <c r="P1130" s="8" t="s">
        <v>7952</v>
      </c>
      <c r="Q1130" s="8" t="s">
        <v>7953</v>
      </c>
      <c r="R1130" s="8" t="s">
        <v>7959</v>
      </c>
      <c r="S1130" s="8" t="s">
        <v>7538</v>
      </c>
      <c r="T1130" s="8" t="s">
        <v>47</v>
      </c>
      <c r="U1130" s="8" t="s">
        <v>47</v>
      </c>
      <c r="V1130" s="8" t="s">
        <v>47</v>
      </c>
      <c r="W1130" s="8" t="s">
        <v>7960</v>
      </c>
      <c r="X1130" s="8" t="s">
        <v>7958</v>
      </c>
    </row>
    <row r="1131" spans="1:24" hidden="1">
      <c r="A1131" s="8" t="s">
        <v>7961</v>
      </c>
      <c r="B1131" s="7" t="s">
        <v>7962</v>
      </c>
      <c r="C1131" s="8" t="s">
        <v>7836</v>
      </c>
      <c r="D1131" s="8" t="s">
        <v>117</v>
      </c>
      <c r="E1131" s="8" t="s">
        <v>7963</v>
      </c>
      <c r="F1131" s="8" t="s">
        <v>7964</v>
      </c>
      <c r="G1131" s="8" t="s">
        <v>7965</v>
      </c>
      <c r="H1131" s="8" t="s">
        <v>36</v>
      </c>
      <c r="I1131" s="8" t="s">
        <v>37</v>
      </c>
      <c r="O1131" s="8" t="s">
        <v>7966</v>
      </c>
      <c r="P1131" s="8" t="s">
        <v>7967</v>
      </c>
      <c r="Q1131" s="8" t="s">
        <v>7968</v>
      </c>
      <c r="R1131" s="8" t="s">
        <v>7969</v>
      </c>
      <c r="S1131" s="8" t="s">
        <v>7970</v>
      </c>
      <c r="T1131" s="8" t="s">
        <v>7971</v>
      </c>
      <c r="U1131" s="8" t="s">
        <v>47</v>
      </c>
      <c r="V1131" s="8" t="s">
        <v>47</v>
      </c>
      <c r="W1131" s="8" t="s">
        <v>7972</v>
      </c>
      <c r="X1131" s="8" t="s">
        <v>7973</v>
      </c>
    </row>
    <row r="1132" spans="1:24" hidden="1">
      <c r="A1132" s="8" t="s">
        <v>7961</v>
      </c>
      <c r="B1132" s="7" t="s">
        <v>7962</v>
      </c>
      <c r="C1132" s="8" t="s">
        <v>7836</v>
      </c>
      <c r="D1132" s="8" t="s">
        <v>7859</v>
      </c>
      <c r="E1132" s="8" t="s">
        <v>7963</v>
      </c>
      <c r="F1132" s="8" t="s">
        <v>7964</v>
      </c>
      <c r="G1132" s="8" t="s">
        <v>7965</v>
      </c>
      <c r="H1132" s="8" t="s">
        <v>36</v>
      </c>
      <c r="I1132" s="8" t="s">
        <v>37</v>
      </c>
      <c r="O1132" s="8" t="s">
        <v>7966</v>
      </c>
      <c r="P1132" s="8" t="s">
        <v>7967</v>
      </c>
      <c r="Q1132" s="8" t="s">
        <v>7968</v>
      </c>
      <c r="R1132" s="8" t="s">
        <v>7974</v>
      </c>
      <c r="S1132" s="8" t="s">
        <v>7975</v>
      </c>
      <c r="T1132" s="8" t="s">
        <v>7973</v>
      </c>
      <c r="U1132" s="8" t="s">
        <v>47</v>
      </c>
      <c r="V1132" s="8" t="s">
        <v>47</v>
      </c>
      <c r="W1132" s="8" t="s">
        <v>7976</v>
      </c>
      <c r="X1132" s="8" t="s">
        <v>7973</v>
      </c>
    </row>
    <row r="1133" spans="1:24" hidden="1">
      <c r="A1133" s="8" t="s">
        <v>7977</v>
      </c>
      <c r="B1133" s="7" t="s">
        <v>7978</v>
      </c>
      <c r="C1133" s="8" t="s">
        <v>7836</v>
      </c>
      <c r="D1133" s="8" t="s">
        <v>276</v>
      </c>
      <c r="E1133" s="8" t="s">
        <v>7979</v>
      </c>
      <c r="F1133" s="8" t="s">
        <v>7980</v>
      </c>
      <c r="G1133" s="8" t="s">
        <v>7981</v>
      </c>
      <c r="H1133" s="8" t="s">
        <v>36</v>
      </c>
      <c r="I1133" s="8" t="s">
        <v>37</v>
      </c>
      <c r="O1133" s="8" t="s">
        <v>295</v>
      </c>
      <c r="P1133" s="8" t="s">
        <v>7982</v>
      </c>
      <c r="Q1133" s="8" t="s">
        <v>7983</v>
      </c>
      <c r="R1133" s="8" t="s">
        <v>7984</v>
      </c>
      <c r="S1133" s="8" t="s">
        <v>7985</v>
      </c>
      <c r="T1133" s="8" t="s">
        <v>47</v>
      </c>
      <c r="U1133" s="8" t="s">
        <v>47</v>
      </c>
      <c r="V1133" s="8" t="s">
        <v>47</v>
      </c>
      <c r="W1133" s="8" t="s">
        <v>7986</v>
      </c>
      <c r="X1133" s="8" t="s">
        <v>7987</v>
      </c>
    </row>
    <row r="1134" spans="1:24" hidden="1">
      <c r="A1134" s="8" t="s">
        <v>7988</v>
      </c>
      <c r="B1134" s="7" t="s">
        <v>7989</v>
      </c>
      <c r="C1134" s="8" t="s">
        <v>7990</v>
      </c>
      <c r="D1134" s="8" t="s">
        <v>56</v>
      </c>
      <c r="E1134" s="8" t="s">
        <v>7991</v>
      </c>
      <c r="F1134" s="8" t="s">
        <v>7992</v>
      </c>
      <c r="G1134" s="8" t="s">
        <v>7993</v>
      </c>
      <c r="H1134" s="8" t="s">
        <v>36</v>
      </c>
      <c r="I1134" s="8" t="s">
        <v>37</v>
      </c>
      <c r="O1134" s="8" t="s">
        <v>1016</v>
      </c>
      <c r="P1134" s="8" t="s">
        <v>7994</v>
      </c>
      <c r="Q1134" s="8" t="s">
        <v>7995</v>
      </c>
      <c r="R1134" s="8" t="s">
        <v>7996</v>
      </c>
      <c r="S1134" s="8" t="s">
        <v>47</v>
      </c>
      <c r="T1134" s="8" t="s">
        <v>47</v>
      </c>
      <c r="U1134" s="8" t="s">
        <v>47</v>
      </c>
      <c r="V1134" s="8" t="s">
        <v>47</v>
      </c>
      <c r="W1134" s="8" t="s">
        <v>7997</v>
      </c>
      <c r="X1134" s="8" t="s">
        <v>47</v>
      </c>
    </row>
    <row r="1135" spans="1:24" hidden="1">
      <c r="A1135" s="8" t="s">
        <v>7988</v>
      </c>
      <c r="B1135" s="7" t="s">
        <v>7989</v>
      </c>
      <c r="C1135" s="8" t="s">
        <v>7990</v>
      </c>
      <c r="D1135" s="8" t="s">
        <v>74</v>
      </c>
      <c r="E1135" s="8" t="s">
        <v>7991</v>
      </c>
      <c r="F1135" s="8" t="s">
        <v>7992</v>
      </c>
      <c r="G1135" s="8" t="s">
        <v>7993</v>
      </c>
      <c r="H1135" s="8" t="s">
        <v>36</v>
      </c>
      <c r="I1135" s="8" t="s">
        <v>37</v>
      </c>
      <c r="O1135" s="8" t="s">
        <v>1016</v>
      </c>
      <c r="P1135" s="8" t="s">
        <v>7994</v>
      </c>
      <c r="Q1135" s="8" t="s">
        <v>7995</v>
      </c>
      <c r="R1135" s="8" t="s">
        <v>7998</v>
      </c>
      <c r="S1135" s="8" t="s">
        <v>47</v>
      </c>
      <c r="T1135" s="8" t="s">
        <v>47</v>
      </c>
      <c r="U1135" s="8" t="s">
        <v>47</v>
      </c>
      <c r="V1135" s="8" t="s">
        <v>47</v>
      </c>
      <c r="W1135" s="8" t="s">
        <v>7999</v>
      </c>
      <c r="X1135" s="8" t="s">
        <v>47</v>
      </c>
    </row>
    <row r="1136" spans="1:24" hidden="1">
      <c r="A1136" s="8" t="s">
        <v>7988</v>
      </c>
      <c r="B1136" s="7" t="s">
        <v>7989</v>
      </c>
      <c r="C1136" s="8" t="s">
        <v>7990</v>
      </c>
      <c r="D1136" s="8" t="s">
        <v>2607</v>
      </c>
      <c r="E1136" s="8" t="s">
        <v>7991</v>
      </c>
      <c r="F1136" s="8" t="s">
        <v>7992</v>
      </c>
      <c r="G1136" s="8" t="s">
        <v>7993</v>
      </c>
      <c r="H1136" s="8" t="s">
        <v>36</v>
      </c>
      <c r="I1136" s="8" t="s">
        <v>37</v>
      </c>
      <c r="O1136" s="8" t="s">
        <v>1016</v>
      </c>
      <c r="P1136" s="8" t="s">
        <v>7994</v>
      </c>
      <c r="Q1136" s="8" t="s">
        <v>7995</v>
      </c>
      <c r="R1136" s="8" t="s">
        <v>8000</v>
      </c>
      <c r="S1136" s="8" t="s">
        <v>8001</v>
      </c>
      <c r="T1136" s="8" t="s">
        <v>8002</v>
      </c>
      <c r="U1136" s="8" t="s">
        <v>8003</v>
      </c>
      <c r="V1136" s="8" t="s">
        <v>8004</v>
      </c>
      <c r="W1136" s="8" t="s">
        <v>8005</v>
      </c>
      <c r="X1136" s="8" t="s">
        <v>47</v>
      </c>
    </row>
    <row r="1137" spans="1:24" hidden="1">
      <c r="A1137" s="8" t="s">
        <v>8006</v>
      </c>
      <c r="B1137" s="7" t="s">
        <v>8007</v>
      </c>
      <c r="C1137" s="8" t="s">
        <v>7990</v>
      </c>
      <c r="D1137" s="8" t="s">
        <v>74</v>
      </c>
      <c r="E1137" s="8" t="s">
        <v>8008</v>
      </c>
      <c r="F1137" s="8" t="s">
        <v>8009</v>
      </c>
      <c r="G1137" s="8" t="s">
        <v>8010</v>
      </c>
      <c r="H1137" s="8" t="s">
        <v>36</v>
      </c>
      <c r="I1137" s="8" t="s">
        <v>6436</v>
      </c>
      <c r="O1137" s="8" t="s">
        <v>8011</v>
      </c>
      <c r="P1137" s="8" t="s">
        <v>8012</v>
      </c>
      <c r="Q1137" s="8" t="s">
        <v>8013</v>
      </c>
      <c r="R1137" s="8" t="s">
        <v>8014</v>
      </c>
      <c r="S1137" s="8" t="s">
        <v>8015</v>
      </c>
      <c r="T1137" s="8" t="s">
        <v>8016</v>
      </c>
      <c r="U1137" s="8" t="s">
        <v>47</v>
      </c>
      <c r="V1137" s="8" t="s">
        <v>47</v>
      </c>
      <c r="W1137" s="8" t="s">
        <v>8017</v>
      </c>
      <c r="X1137" s="8" t="s">
        <v>47</v>
      </c>
    </row>
    <row r="1138" spans="1:24" hidden="1">
      <c r="A1138" s="8" t="s">
        <v>8018</v>
      </c>
      <c r="B1138" s="7" t="s">
        <v>8019</v>
      </c>
      <c r="C1138" s="8" t="s">
        <v>7990</v>
      </c>
      <c r="D1138" s="8" t="s">
        <v>117</v>
      </c>
      <c r="E1138" s="8" t="s">
        <v>8020</v>
      </c>
      <c r="F1138" s="8" t="s">
        <v>8021</v>
      </c>
      <c r="G1138" s="8" t="s">
        <v>8022</v>
      </c>
      <c r="H1138" s="8" t="s">
        <v>294</v>
      </c>
      <c r="I1138" s="8" t="s">
        <v>38</v>
      </c>
      <c r="O1138" s="8" t="s">
        <v>948</v>
      </c>
      <c r="P1138" s="8" t="s">
        <v>8023</v>
      </c>
      <c r="Q1138" s="8" t="s">
        <v>8024</v>
      </c>
      <c r="R1138" s="8" t="s">
        <v>8025</v>
      </c>
      <c r="S1138" s="8" t="s">
        <v>47</v>
      </c>
      <c r="T1138" s="8" t="s">
        <v>47</v>
      </c>
      <c r="U1138" s="8" t="s">
        <v>47</v>
      </c>
      <c r="V1138" s="8" t="s">
        <v>47</v>
      </c>
      <c r="W1138" s="8" t="s">
        <v>8026</v>
      </c>
      <c r="X1138" s="8" t="s">
        <v>47</v>
      </c>
    </row>
    <row r="1139" spans="1:24" hidden="1">
      <c r="A1139" s="8" t="s">
        <v>736</v>
      </c>
      <c r="B1139" s="7" t="s">
        <v>737</v>
      </c>
      <c r="C1139" s="8" t="s">
        <v>7990</v>
      </c>
      <c r="D1139" s="8" t="s">
        <v>56</v>
      </c>
      <c r="E1139" s="8" t="s">
        <v>738</v>
      </c>
      <c r="F1139" s="8" t="s">
        <v>739</v>
      </c>
      <c r="G1139" s="8" t="s">
        <v>740</v>
      </c>
      <c r="H1139" s="8" t="s">
        <v>36</v>
      </c>
      <c r="I1139" s="8" t="s">
        <v>37</v>
      </c>
      <c r="O1139" s="8" t="s">
        <v>742</v>
      </c>
      <c r="P1139" s="8" t="s">
        <v>743</v>
      </c>
      <c r="Q1139" s="8" t="s">
        <v>744</v>
      </c>
      <c r="R1139" s="8" t="s">
        <v>8027</v>
      </c>
      <c r="S1139" s="8" t="s">
        <v>8028</v>
      </c>
      <c r="T1139" s="8" t="s">
        <v>8029</v>
      </c>
      <c r="U1139" s="8" t="s">
        <v>47</v>
      </c>
      <c r="V1139" s="8" t="s">
        <v>47</v>
      </c>
      <c r="W1139" s="8" t="s">
        <v>8030</v>
      </c>
      <c r="X1139" s="8" t="s">
        <v>47</v>
      </c>
    </row>
    <row r="1140" spans="1:24" hidden="1">
      <c r="A1140" s="8" t="s">
        <v>8031</v>
      </c>
      <c r="B1140" s="7" t="s">
        <v>8032</v>
      </c>
      <c r="C1140" s="8" t="s">
        <v>7990</v>
      </c>
      <c r="D1140" s="8" t="s">
        <v>2607</v>
      </c>
      <c r="E1140" s="8" t="s">
        <v>8033</v>
      </c>
      <c r="F1140" s="8" t="s">
        <v>8034</v>
      </c>
      <c r="G1140" s="8" t="s">
        <v>8035</v>
      </c>
      <c r="H1140" s="8" t="s">
        <v>36</v>
      </c>
      <c r="I1140" s="8" t="s">
        <v>6436</v>
      </c>
      <c r="O1140" s="8" t="s">
        <v>205</v>
      </c>
      <c r="P1140" s="8" t="s">
        <v>47</v>
      </c>
      <c r="Q1140" s="8" t="s">
        <v>8036</v>
      </c>
      <c r="R1140" s="8" t="s">
        <v>8037</v>
      </c>
      <c r="S1140" s="8" t="s">
        <v>8038</v>
      </c>
      <c r="T1140" s="8" t="s">
        <v>8039</v>
      </c>
      <c r="U1140" s="8" t="s">
        <v>8040</v>
      </c>
      <c r="V1140" s="8" t="s">
        <v>8041</v>
      </c>
      <c r="W1140" s="8" t="s">
        <v>8042</v>
      </c>
      <c r="X1140" s="8" t="s">
        <v>8043</v>
      </c>
    </row>
    <row r="1141" spans="1:24" hidden="1">
      <c r="A1141" s="8" t="s">
        <v>8044</v>
      </c>
      <c r="B1141" s="7" t="s">
        <v>8045</v>
      </c>
      <c r="C1141" s="8" t="s">
        <v>7990</v>
      </c>
      <c r="D1141" s="8" t="s">
        <v>646</v>
      </c>
      <c r="E1141" s="8" t="s">
        <v>8046</v>
      </c>
      <c r="F1141" s="8" t="s">
        <v>8047</v>
      </c>
      <c r="G1141" s="8" t="s">
        <v>8048</v>
      </c>
      <c r="H1141" s="8" t="s">
        <v>36</v>
      </c>
      <c r="I1141" s="8" t="s">
        <v>37</v>
      </c>
      <c r="O1141" s="8" t="s">
        <v>8049</v>
      </c>
      <c r="P1141" s="8" t="s">
        <v>8050</v>
      </c>
      <c r="Q1141" s="8" t="s">
        <v>8051</v>
      </c>
      <c r="R1141" s="8" t="s">
        <v>8052</v>
      </c>
      <c r="S1141" s="8" t="s">
        <v>47</v>
      </c>
      <c r="T1141" s="8" t="s">
        <v>47</v>
      </c>
      <c r="U1141" s="8" t="s">
        <v>47</v>
      </c>
      <c r="V1141" s="8" t="s">
        <v>47</v>
      </c>
      <c r="W1141" s="8" t="s">
        <v>8053</v>
      </c>
      <c r="X1141" s="8" t="s">
        <v>47</v>
      </c>
    </row>
    <row r="1142" spans="1:24" hidden="1">
      <c r="A1142" s="8" t="s">
        <v>8054</v>
      </c>
      <c r="B1142" s="7" t="s">
        <v>8055</v>
      </c>
      <c r="C1142" s="8" t="s">
        <v>7990</v>
      </c>
      <c r="D1142" s="8" t="s">
        <v>117</v>
      </c>
      <c r="E1142" s="8" t="s">
        <v>8056</v>
      </c>
      <c r="F1142" s="8" t="s">
        <v>8057</v>
      </c>
      <c r="G1142" s="8" t="s">
        <v>8058</v>
      </c>
      <c r="H1142" s="8" t="s">
        <v>36</v>
      </c>
      <c r="I1142" s="8" t="s">
        <v>6436</v>
      </c>
      <c r="O1142" s="8" t="s">
        <v>8059</v>
      </c>
      <c r="P1142" s="8" t="s">
        <v>8060</v>
      </c>
      <c r="Q1142" s="8" t="s">
        <v>8061</v>
      </c>
      <c r="R1142" s="8" t="s">
        <v>8062</v>
      </c>
      <c r="S1142" s="8" t="s">
        <v>8063</v>
      </c>
      <c r="T1142" s="8" t="s">
        <v>8064</v>
      </c>
      <c r="U1142" s="8" t="s">
        <v>8065</v>
      </c>
      <c r="V1142" s="8" t="s">
        <v>47</v>
      </c>
      <c r="W1142" s="8" t="s">
        <v>8066</v>
      </c>
      <c r="X1142" s="8" t="s">
        <v>47</v>
      </c>
    </row>
    <row r="1143" spans="1:24" hidden="1">
      <c r="A1143" s="8" t="s">
        <v>8067</v>
      </c>
      <c r="B1143" s="7" t="s">
        <v>8068</v>
      </c>
      <c r="C1143" s="8" t="s">
        <v>7990</v>
      </c>
      <c r="D1143" s="8" t="s">
        <v>74</v>
      </c>
      <c r="E1143" s="8" t="s">
        <v>8069</v>
      </c>
      <c r="F1143" s="8" t="s">
        <v>8070</v>
      </c>
      <c r="G1143" s="8" t="s">
        <v>8071</v>
      </c>
      <c r="H1143" s="8" t="s">
        <v>36</v>
      </c>
      <c r="I1143" s="8" t="s">
        <v>6436</v>
      </c>
      <c r="O1143" s="8" t="s">
        <v>3332</v>
      </c>
      <c r="P1143" s="8" t="s">
        <v>8072</v>
      </c>
      <c r="Q1143" s="8" t="s">
        <v>8073</v>
      </c>
      <c r="R1143" s="8" t="s">
        <v>8074</v>
      </c>
      <c r="S1143" s="8" t="s">
        <v>47</v>
      </c>
      <c r="T1143" s="8" t="s">
        <v>47</v>
      </c>
      <c r="U1143" s="8" t="s">
        <v>47</v>
      </c>
      <c r="V1143" s="8" t="s">
        <v>47</v>
      </c>
      <c r="W1143" s="8" t="s">
        <v>8074</v>
      </c>
      <c r="X1143" s="8" t="s">
        <v>8075</v>
      </c>
    </row>
    <row r="1144" spans="1:24" hidden="1">
      <c r="A1144" s="8" t="s">
        <v>8067</v>
      </c>
      <c r="B1144" s="7" t="s">
        <v>8068</v>
      </c>
      <c r="C1144" s="8" t="s">
        <v>7990</v>
      </c>
      <c r="D1144" s="8" t="s">
        <v>108</v>
      </c>
      <c r="E1144" s="8" t="s">
        <v>8069</v>
      </c>
      <c r="F1144" s="8" t="s">
        <v>8070</v>
      </c>
      <c r="G1144" s="8" t="s">
        <v>8071</v>
      </c>
      <c r="H1144" s="8" t="s">
        <v>36</v>
      </c>
      <c r="I1144" s="8" t="s">
        <v>6436</v>
      </c>
      <c r="O1144" s="8" t="s">
        <v>3332</v>
      </c>
      <c r="P1144" s="8" t="s">
        <v>8072</v>
      </c>
      <c r="Q1144" s="8" t="s">
        <v>8073</v>
      </c>
      <c r="R1144" s="8" t="s">
        <v>8076</v>
      </c>
      <c r="S1144" s="8" t="s">
        <v>8077</v>
      </c>
      <c r="T1144" s="8" t="s">
        <v>8078</v>
      </c>
      <c r="U1144" s="8" t="s">
        <v>47</v>
      </c>
      <c r="V1144" s="8" t="s">
        <v>47</v>
      </c>
      <c r="W1144" s="8" t="s">
        <v>8079</v>
      </c>
      <c r="X1144" s="8" t="s">
        <v>8080</v>
      </c>
    </row>
    <row r="1145" spans="1:24" hidden="1">
      <c r="A1145" s="8" t="s">
        <v>8081</v>
      </c>
      <c r="B1145" s="7" t="s">
        <v>8082</v>
      </c>
      <c r="C1145" s="8" t="s">
        <v>7990</v>
      </c>
      <c r="D1145" s="8" t="s">
        <v>542</v>
      </c>
      <c r="E1145" s="8" t="s">
        <v>8083</v>
      </c>
      <c r="F1145" s="8" t="s">
        <v>8084</v>
      </c>
      <c r="G1145" s="8" t="s">
        <v>8085</v>
      </c>
      <c r="H1145" s="8" t="s">
        <v>36</v>
      </c>
      <c r="I1145" s="8" t="s">
        <v>6436</v>
      </c>
      <c r="O1145" s="8" t="s">
        <v>3847</v>
      </c>
      <c r="P1145" s="8" t="s">
        <v>8086</v>
      </c>
      <c r="Q1145" s="8" t="s">
        <v>8087</v>
      </c>
      <c r="R1145" s="8" t="s">
        <v>8088</v>
      </c>
      <c r="S1145" s="8" t="s">
        <v>8089</v>
      </c>
      <c r="T1145" s="8" t="s">
        <v>47</v>
      </c>
      <c r="U1145" s="8" t="s">
        <v>47</v>
      </c>
      <c r="V1145" s="8" t="s">
        <v>47</v>
      </c>
      <c r="W1145" s="8" t="s">
        <v>8090</v>
      </c>
      <c r="X1145" s="8" t="s">
        <v>47</v>
      </c>
    </row>
    <row r="1146" spans="1:24" hidden="1">
      <c r="A1146" s="8" t="s">
        <v>8091</v>
      </c>
      <c r="B1146" s="7" t="s">
        <v>8092</v>
      </c>
      <c r="C1146" s="8" t="s">
        <v>7990</v>
      </c>
      <c r="D1146" s="8" t="s">
        <v>117</v>
      </c>
      <c r="E1146" s="8" t="s">
        <v>8093</v>
      </c>
      <c r="F1146" s="8" t="s">
        <v>8094</v>
      </c>
      <c r="G1146" s="8" t="s">
        <v>8095</v>
      </c>
      <c r="H1146" s="8" t="s">
        <v>294</v>
      </c>
      <c r="I1146" s="8" t="s">
        <v>38</v>
      </c>
      <c r="O1146" s="8" t="s">
        <v>1819</v>
      </c>
      <c r="P1146" s="8" t="s">
        <v>8096</v>
      </c>
      <c r="Q1146" s="8" t="s">
        <v>8097</v>
      </c>
      <c r="R1146" s="8" t="s">
        <v>8098</v>
      </c>
      <c r="S1146" s="8" t="s">
        <v>47</v>
      </c>
      <c r="T1146" s="8" t="s">
        <v>47</v>
      </c>
      <c r="U1146" s="8" t="s">
        <v>47</v>
      </c>
      <c r="V1146" s="8" t="s">
        <v>47</v>
      </c>
      <c r="W1146" s="8" t="s">
        <v>8099</v>
      </c>
      <c r="X1146" s="8" t="s">
        <v>47</v>
      </c>
    </row>
    <row r="1147" spans="1:24" hidden="1">
      <c r="A1147" s="8" t="s">
        <v>8091</v>
      </c>
      <c r="B1147" s="7" t="s">
        <v>8092</v>
      </c>
      <c r="C1147" s="8" t="s">
        <v>7990</v>
      </c>
      <c r="D1147" s="8" t="s">
        <v>335</v>
      </c>
      <c r="E1147" s="8" t="s">
        <v>8093</v>
      </c>
      <c r="F1147" s="8" t="s">
        <v>8094</v>
      </c>
      <c r="G1147" s="8" t="s">
        <v>8095</v>
      </c>
      <c r="H1147" s="8" t="s">
        <v>294</v>
      </c>
      <c r="I1147" s="8" t="s">
        <v>38</v>
      </c>
      <c r="O1147" s="8" t="s">
        <v>1819</v>
      </c>
      <c r="P1147" s="8" t="s">
        <v>8096</v>
      </c>
      <c r="Q1147" s="8" t="s">
        <v>8097</v>
      </c>
      <c r="R1147" s="8" t="s">
        <v>8100</v>
      </c>
      <c r="S1147" s="8" t="s">
        <v>8101</v>
      </c>
      <c r="T1147" s="8" t="s">
        <v>47</v>
      </c>
      <c r="U1147" s="8" t="s">
        <v>47</v>
      </c>
      <c r="V1147" s="8" t="s">
        <v>47</v>
      </c>
      <c r="W1147" s="8" t="s">
        <v>8102</v>
      </c>
      <c r="X1147" s="8" t="s">
        <v>47</v>
      </c>
    </row>
    <row r="1148" spans="1:24" hidden="1">
      <c r="A1148" s="8" t="s">
        <v>8091</v>
      </c>
      <c r="B1148" s="7" t="s">
        <v>8092</v>
      </c>
      <c r="C1148" s="8" t="s">
        <v>7990</v>
      </c>
      <c r="D1148" s="8" t="s">
        <v>1141</v>
      </c>
      <c r="E1148" s="8" t="s">
        <v>8093</v>
      </c>
      <c r="F1148" s="8" t="s">
        <v>8094</v>
      </c>
      <c r="G1148" s="8" t="s">
        <v>8095</v>
      </c>
      <c r="H1148" s="8" t="s">
        <v>294</v>
      </c>
      <c r="I1148" s="8" t="s">
        <v>38</v>
      </c>
      <c r="O1148" s="8" t="s">
        <v>1819</v>
      </c>
      <c r="P1148" s="8" t="s">
        <v>8096</v>
      </c>
      <c r="Q1148" s="8" t="s">
        <v>8097</v>
      </c>
      <c r="R1148" s="8" t="s">
        <v>8103</v>
      </c>
      <c r="S1148" s="8" t="s">
        <v>47</v>
      </c>
      <c r="T1148" s="8" t="s">
        <v>47</v>
      </c>
      <c r="U1148" s="8" t="s">
        <v>47</v>
      </c>
      <c r="V1148" s="8" t="s">
        <v>47</v>
      </c>
      <c r="W1148" s="8" t="s">
        <v>8104</v>
      </c>
      <c r="X1148" s="8" t="s">
        <v>47</v>
      </c>
    </row>
    <row r="1149" spans="1:24" hidden="1">
      <c r="A1149" s="8" t="s">
        <v>8105</v>
      </c>
      <c r="B1149" s="7" t="s">
        <v>8106</v>
      </c>
      <c r="C1149" s="8" t="s">
        <v>7990</v>
      </c>
      <c r="D1149" s="8" t="s">
        <v>117</v>
      </c>
      <c r="E1149" s="8" t="s">
        <v>8107</v>
      </c>
      <c r="F1149" s="8" t="s">
        <v>8108</v>
      </c>
      <c r="G1149" s="8" t="s">
        <v>8109</v>
      </c>
      <c r="H1149" s="8" t="s">
        <v>36</v>
      </c>
      <c r="I1149" s="8" t="s">
        <v>37</v>
      </c>
      <c r="O1149" s="8" t="s">
        <v>948</v>
      </c>
      <c r="P1149" s="8" t="s">
        <v>8110</v>
      </c>
      <c r="Q1149" s="8" t="s">
        <v>8111</v>
      </c>
      <c r="R1149" s="8" t="s">
        <v>8112</v>
      </c>
      <c r="S1149" s="8" t="s">
        <v>8113</v>
      </c>
      <c r="T1149" s="8" t="s">
        <v>47</v>
      </c>
      <c r="U1149" s="8" t="s">
        <v>47</v>
      </c>
      <c r="V1149" s="8" t="s">
        <v>47</v>
      </c>
      <c r="W1149" s="8" t="s">
        <v>8114</v>
      </c>
      <c r="X1149" s="8" t="s">
        <v>8115</v>
      </c>
    </row>
    <row r="1150" spans="1:24" hidden="1">
      <c r="A1150" s="8" t="s">
        <v>8105</v>
      </c>
      <c r="B1150" s="7" t="s">
        <v>8106</v>
      </c>
      <c r="C1150" s="8" t="s">
        <v>7990</v>
      </c>
      <c r="D1150" s="8" t="s">
        <v>542</v>
      </c>
      <c r="E1150" s="8" t="s">
        <v>8107</v>
      </c>
      <c r="F1150" s="8" t="s">
        <v>8108</v>
      </c>
      <c r="G1150" s="8" t="s">
        <v>8109</v>
      </c>
      <c r="H1150" s="8" t="s">
        <v>36</v>
      </c>
      <c r="I1150" s="8" t="s">
        <v>37</v>
      </c>
      <c r="O1150" s="8" t="s">
        <v>948</v>
      </c>
      <c r="P1150" s="8" t="s">
        <v>8110</v>
      </c>
      <c r="Q1150" s="8" t="s">
        <v>8116</v>
      </c>
      <c r="R1150" s="8" t="s">
        <v>8117</v>
      </c>
      <c r="S1150" s="8" t="s">
        <v>47</v>
      </c>
      <c r="T1150" s="8" t="s">
        <v>47</v>
      </c>
      <c r="U1150" s="8" t="s">
        <v>47</v>
      </c>
      <c r="V1150" s="8" t="s">
        <v>47</v>
      </c>
      <c r="W1150" s="8" t="s">
        <v>8118</v>
      </c>
      <c r="X1150" s="8" t="s">
        <v>8119</v>
      </c>
    </row>
    <row r="1151" spans="1:24" hidden="1">
      <c r="A1151" s="8" t="s">
        <v>8120</v>
      </c>
      <c r="B1151" s="7" t="s">
        <v>8121</v>
      </c>
      <c r="C1151" s="8" t="s">
        <v>7990</v>
      </c>
      <c r="D1151" s="8" t="s">
        <v>2607</v>
      </c>
      <c r="E1151" s="8" t="s">
        <v>8122</v>
      </c>
      <c r="F1151" s="8" t="s">
        <v>8123</v>
      </c>
      <c r="G1151" s="8" t="s">
        <v>8124</v>
      </c>
      <c r="H1151" s="8" t="s">
        <v>294</v>
      </c>
      <c r="I1151" s="8" t="s">
        <v>38</v>
      </c>
      <c r="O1151" s="8" t="s">
        <v>4197</v>
      </c>
      <c r="P1151" s="8" t="s">
        <v>8125</v>
      </c>
      <c r="Q1151" s="8" t="s">
        <v>8126</v>
      </c>
      <c r="R1151" s="8" t="s">
        <v>8127</v>
      </c>
      <c r="S1151" s="8" t="s">
        <v>8128</v>
      </c>
      <c r="T1151" s="8" t="s">
        <v>47</v>
      </c>
      <c r="U1151" s="8" t="s">
        <v>47</v>
      </c>
      <c r="V1151" s="8" t="s">
        <v>47</v>
      </c>
      <c r="W1151" s="8" t="s">
        <v>8129</v>
      </c>
      <c r="X1151" s="8" t="s">
        <v>47</v>
      </c>
    </row>
    <row r="1152" spans="1:24" hidden="1">
      <c r="A1152" s="8" t="s">
        <v>8130</v>
      </c>
      <c r="B1152" s="7" t="s">
        <v>8131</v>
      </c>
      <c r="C1152" s="8" t="s">
        <v>7990</v>
      </c>
      <c r="D1152" s="8" t="s">
        <v>646</v>
      </c>
      <c r="E1152" s="8" t="s">
        <v>8132</v>
      </c>
      <c r="F1152" s="8" t="s">
        <v>8133</v>
      </c>
      <c r="G1152" s="8" t="s">
        <v>8134</v>
      </c>
      <c r="H1152" s="8" t="s">
        <v>36</v>
      </c>
      <c r="I1152" s="8" t="s">
        <v>6436</v>
      </c>
      <c r="O1152" s="8" t="s">
        <v>8135</v>
      </c>
      <c r="P1152" s="8" t="s">
        <v>8136</v>
      </c>
      <c r="Q1152" s="8" t="s">
        <v>8137</v>
      </c>
      <c r="R1152" s="8" t="s">
        <v>8138</v>
      </c>
      <c r="S1152" s="8" t="s">
        <v>8139</v>
      </c>
      <c r="T1152" s="8" t="s">
        <v>8140</v>
      </c>
      <c r="U1152" s="8" t="s">
        <v>47</v>
      </c>
      <c r="V1152" s="8" t="s">
        <v>47</v>
      </c>
      <c r="W1152" s="8" t="s">
        <v>8141</v>
      </c>
      <c r="X1152" s="8" t="s">
        <v>47</v>
      </c>
    </row>
    <row r="1153" spans="1:24" hidden="1">
      <c r="A1153" s="8" t="s">
        <v>8142</v>
      </c>
      <c r="B1153" s="7" t="s">
        <v>8143</v>
      </c>
      <c r="C1153" s="8" t="s">
        <v>7990</v>
      </c>
      <c r="D1153" s="8" t="s">
        <v>108</v>
      </c>
      <c r="E1153" s="8" t="s">
        <v>8144</v>
      </c>
      <c r="F1153" s="8" t="s">
        <v>8145</v>
      </c>
      <c r="G1153" s="8" t="s">
        <v>8146</v>
      </c>
      <c r="H1153" s="8" t="s">
        <v>36</v>
      </c>
      <c r="I1153" s="8" t="s">
        <v>6436</v>
      </c>
      <c r="O1153" s="8" t="s">
        <v>6178</v>
      </c>
      <c r="P1153" s="8" t="s">
        <v>8147</v>
      </c>
      <c r="Q1153" s="8" t="s">
        <v>8148</v>
      </c>
      <c r="R1153" s="8" t="s">
        <v>8149</v>
      </c>
      <c r="S1153" s="8" t="s">
        <v>8150</v>
      </c>
      <c r="T1153" s="8" t="s">
        <v>8151</v>
      </c>
      <c r="U1153" s="8" t="s">
        <v>47</v>
      </c>
      <c r="V1153" s="8" t="s">
        <v>47</v>
      </c>
      <c r="W1153" s="8" t="s">
        <v>8152</v>
      </c>
      <c r="X1153" s="8" t="s">
        <v>47</v>
      </c>
    </row>
    <row r="1154" spans="1:24" hidden="1">
      <c r="A1154" s="8" t="s">
        <v>8153</v>
      </c>
      <c r="B1154" s="7" t="s">
        <v>8154</v>
      </c>
      <c r="C1154" s="8" t="s">
        <v>7990</v>
      </c>
      <c r="D1154" s="8" t="s">
        <v>117</v>
      </c>
      <c r="E1154" s="8" t="s">
        <v>8155</v>
      </c>
      <c r="F1154" s="8" t="s">
        <v>8156</v>
      </c>
      <c r="G1154" s="8" t="s">
        <v>8157</v>
      </c>
      <c r="H1154" s="8" t="s">
        <v>36</v>
      </c>
      <c r="I1154" s="8" t="s">
        <v>37</v>
      </c>
      <c r="O1154" s="8" t="s">
        <v>2914</v>
      </c>
      <c r="P1154" s="8" t="s">
        <v>8158</v>
      </c>
      <c r="Q1154" s="8" t="s">
        <v>8159</v>
      </c>
      <c r="R1154" s="8" t="s">
        <v>8160</v>
      </c>
      <c r="S1154" s="8" t="s">
        <v>47</v>
      </c>
      <c r="T1154" s="8" t="s">
        <v>47</v>
      </c>
      <c r="U1154" s="8" t="s">
        <v>47</v>
      </c>
      <c r="V1154" s="8" t="s">
        <v>47</v>
      </c>
      <c r="W1154" s="8" t="s">
        <v>8161</v>
      </c>
      <c r="X1154" s="8" t="s">
        <v>8162</v>
      </c>
    </row>
    <row r="1155" spans="1:24" hidden="1">
      <c r="A1155" s="8" t="s">
        <v>8153</v>
      </c>
      <c r="B1155" s="7" t="s">
        <v>8154</v>
      </c>
      <c r="C1155" s="8" t="s">
        <v>7990</v>
      </c>
      <c r="D1155" s="8" t="s">
        <v>335</v>
      </c>
      <c r="E1155" s="8" t="s">
        <v>8155</v>
      </c>
      <c r="F1155" s="8" t="s">
        <v>8156</v>
      </c>
      <c r="G1155" s="8" t="s">
        <v>8157</v>
      </c>
      <c r="H1155" s="8" t="s">
        <v>36</v>
      </c>
      <c r="I1155" s="8" t="s">
        <v>37</v>
      </c>
      <c r="O1155" s="8" t="s">
        <v>2914</v>
      </c>
      <c r="P1155" s="8" t="s">
        <v>8158</v>
      </c>
      <c r="Q1155" s="8" t="s">
        <v>8159</v>
      </c>
      <c r="R1155" s="8" t="s">
        <v>8163</v>
      </c>
      <c r="S1155" s="8" t="s">
        <v>8164</v>
      </c>
      <c r="T1155" s="8" t="s">
        <v>8165</v>
      </c>
      <c r="U1155" s="8" t="s">
        <v>47</v>
      </c>
      <c r="V1155" s="8" t="s">
        <v>47</v>
      </c>
      <c r="W1155" s="8" t="s">
        <v>8166</v>
      </c>
      <c r="X1155" s="8" t="s">
        <v>8167</v>
      </c>
    </row>
    <row r="1156" spans="1:24" hidden="1">
      <c r="A1156" s="8" t="s">
        <v>915</v>
      </c>
      <c r="B1156" s="7" t="s">
        <v>916</v>
      </c>
      <c r="C1156" s="8" t="s">
        <v>7990</v>
      </c>
      <c r="D1156" s="8" t="s">
        <v>56</v>
      </c>
      <c r="E1156" s="8" t="s">
        <v>917</v>
      </c>
      <c r="F1156" s="8" t="s">
        <v>918</v>
      </c>
      <c r="G1156" s="8" t="s">
        <v>919</v>
      </c>
      <c r="H1156" s="8" t="s">
        <v>36</v>
      </c>
      <c r="I1156" s="8" t="s">
        <v>37</v>
      </c>
      <c r="O1156" s="8" t="s">
        <v>323</v>
      </c>
      <c r="P1156" s="8" t="s">
        <v>921</v>
      </c>
      <c r="Q1156" s="8" t="s">
        <v>922</v>
      </c>
      <c r="R1156" s="8" t="s">
        <v>8168</v>
      </c>
      <c r="S1156" s="8" t="s">
        <v>47</v>
      </c>
      <c r="T1156" s="8" t="s">
        <v>47</v>
      </c>
      <c r="U1156" s="8" t="s">
        <v>47</v>
      </c>
      <c r="V1156" s="8" t="s">
        <v>47</v>
      </c>
      <c r="W1156" s="8" t="s">
        <v>8169</v>
      </c>
      <c r="X1156" s="8" t="s">
        <v>8170</v>
      </c>
    </row>
    <row r="1157" spans="1:24" hidden="1">
      <c r="A1157" s="8" t="s">
        <v>8171</v>
      </c>
      <c r="B1157" s="7" t="s">
        <v>8172</v>
      </c>
      <c r="C1157" s="8" t="s">
        <v>7990</v>
      </c>
      <c r="D1157" s="8" t="s">
        <v>335</v>
      </c>
      <c r="E1157" s="8" t="s">
        <v>8173</v>
      </c>
      <c r="F1157" s="8" t="s">
        <v>8174</v>
      </c>
      <c r="G1157" s="8" t="s">
        <v>8175</v>
      </c>
      <c r="H1157" s="8" t="s">
        <v>36</v>
      </c>
      <c r="I1157" s="8" t="s">
        <v>6436</v>
      </c>
      <c r="O1157" s="8" t="s">
        <v>4446</v>
      </c>
      <c r="P1157" s="8" t="s">
        <v>8176</v>
      </c>
      <c r="Q1157" s="8" t="s">
        <v>8177</v>
      </c>
      <c r="R1157" s="8" t="s">
        <v>8178</v>
      </c>
      <c r="S1157" s="8" t="s">
        <v>8179</v>
      </c>
      <c r="T1157" s="8" t="s">
        <v>8180</v>
      </c>
      <c r="U1157" s="8" t="s">
        <v>47</v>
      </c>
      <c r="V1157" s="8" t="s">
        <v>47</v>
      </c>
      <c r="W1157" s="8" t="s">
        <v>8181</v>
      </c>
      <c r="X1157" s="8" t="s">
        <v>8182</v>
      </c>
    </row>
    <row r="1158" spans="1:24" hidden="1">
      <c r="A1158" s="8" t="s">
        <v>8171</v>
      </c>
      <c r="B1158" s="7" t="s">
        <v>8172</v>
      </c>
      <c r="C1158" s="8" t="s">
        <v>7990</v>
      </c>
      <c r="D1158" s="8" t="s">
        <v>608</v>
      </c>
      <c r="E1158" s="8" t="s">
        <v>8173</v>
      </c>
      <c r="F1158" s="8" t="s">
        <v>8174</v>
      </c>
      <c r="G1158" s="8" t="s">
        <v>8175</v>
      </c>
      <c r="H1158" s="8" t="s">
        <v>36</v>
      </c>
      <c r="I1158" s="8" t="s">
        <v>6436</v>
      </c>
      <c r="O1158" s="8" t="s">
        <v>4446</v>
      </c>
      <c r="P1158" s="8" t="s">
        <v>8176</v>
      </c>
      <c r="Q1158" s="8" t="s">
        <v>8183</v>
      </c>
      <c r="R1158" s="8" t="s">
        <v>8184</v>
      </c>
      <c r="S1158" s="8" t="s">
        <v>8185</v>
      </c>
      <c r="T1158" s="8" t="s">
        <v>47</v>
      </c>
      <c r="U1158" s="8" t="s">
        <v>47</v>
      </c>
      <c r="V1158" s="8" t="s">
        <v>47</v>
      </c>
      <c r="W1158" s="8" t="s">
        <v>8186</v>
      </c>
      <c r="X1158" s="8" t="s">
        <v>47</v>
      </c>
    </row>
    <row r="1159" spans="1:24" hidden="1">
      <c r="A1159" s="8" t="s">
        <v>8187</v>
      </c>
      <c r="B1159" s="7" t="s">
        <v>8188</v>
      </c>
      <c r="C1159" s="8" t="s">
        <v>7990</v>
      </c>
      <c r="D1159" s="8" t="s">
        <v>1141</v>
      </c>
      <c r="E1159" s="8" t="s">
        <v>8189</v>
      </c>
      <c r="F1159" s="8" t="s">
        <v>8190</v>
      </c>
      <c r="G1159" s="8" t="s">
        <v>8191</v>
      </c>
      <c r="H1159" s="8" t="s">
        <v>36</v>
      </c>
      <c r="I1159" s="8" t="s">
        <v>6436</v>
      </c>
      <c r="O1159" s="8" t="s">
        <v>6137</v>
      </c>
      <c r="P1159" s="8" t="s">
        <v>47</v>
      </c>
      <c r="Q1159" s="8" t="s">
        <v>47</v>
      </c>
      <c r="R1159" s="8" t="s">
        <v>8192</v>
      </c>
      <c r="S1159" s="8" t="s">
        <v>8193</v>
      </c>
      <c r="T1159" s="8" t="s">
        <v>8194</v>
      </c>
      <c r="U1159" s="8" t="s">
        <v>47</v>
      </c>
      <c r="V1159" s="8" t="s">
        <v>47</v>
      </c>
      <c r="W1159" s="8" t="s">
        <v>8195</v>
      </c>
      <c r="X1159" s="8" t="s">
        <v>47</v>
      </c>
    </row>
    <row r="1160" spans="1:24" hidden="1">
      <c r="A1160" s="8" t="s">
        <v>8196</v>
      </c>
      <c r="B1160" s="7" t="s">
        <v>8197</v>
      </c>
      <c r="C1160" s="8" t="s">
        <v>7990</v>
      </c>
      <c r="D1160" s="8" t="s">
        <v>335</v>
      </c>
      <c r="E1160" s="8" t="s">
        <v>8198</v>
      </c>
      <c r="F1160" s="8" t="s">
        <v>8199</v>
      </c>
      <c r="G1160" s="8" t="s">
        <v>8200</v>
      </c>
      <c r="H1160" s="8" t="s">
        <v>36</v>
      </c>
      <c r="I1160" s="8" t="s">
        <v>37</v>
      </c>
      <c r="O1160" s="8" t="s">
        <v>881</v>
      </c>
      <c r="P1160" s="8" t="s">
        <v>8201</v>
      </c>
      <c r="Q1160" s="8" t="s">
        <v>8202</v>
      </c>
      <c r="R1160" s="8" t="s">
        <v>8203</v>
      </c>
      <c r="S1160" s="8" t="s">
        <v>8204</v>
      </c>
      <c r="T1160" s="8" t="s">
        <v>47</v>
      </c>
      <c r="U1160" s="8" t="s">
        <v>47</v>
      </c>
      <c r="V1160" s="8" t="s">
        <v>47</v>
      </c>
      <c r="W1160" s="8" t="s">
        <v>8205</v>
      </c>
      <c r="X1160" s="8" t="s">
        <v>8206</v>
      </c>
    </row>
    <row r="1161" spans="1:24" hidden="1">
      <c r="A1161" s="8" t="s">
        <v>8207</v>
      </c>
      <c r="B1161" s="7" t="s">
        <v>8208</v>
      </c>
      <c r="C1161" s="8" t="s">
        <v>7990</v>
      </c>
      <c r="D1161" s="8" t="s">
        <v>1349</v>
      </c>
      <c r="E1161" s="8" t="s">
        <v>8209</v>
      </c>
      <c r="F1161" s="8" t="s">
        <v>8210</v>
      </c>
      <c r="G1161" s="8" t="s">
        <v>8211</v>
      </c>
      <c r="H1161" s="8" t="s">
        <v>36</v>
      </c>
      <c r="I1161" s="8" t="s">
        <v>6436</v>
      </c>
      <c r="O1161" s="8" t="s">
        <v>4342</v>
      </c>
      <c r="P1161" s="8" t="s">
        <v>8212</v>
      </c>
      <c r="Q1161" s="8" t="s">
        <v>8213</v>
      </c>
      <c r="R1161" s="8" t="s">
        <v>8214</v>
      </c>
      <c r="S1161" s="8" t="s">
        <v>8215</v>
      </c>
      <c r="T1161" s="8" t="s">
        <v>8216</v>
      </c>
      <c r="U1161" s="8" t="s">
        <v>47</v>
      </c>
      <c r="V1161" s="8" t="s">
        <v>47</v>
      </c>
      <c r="W1161" s="8" t="s">
        <v>8217</v>
      </c>
      <c r="X1161" s="8" t="s">
        <v>8218</v>
      </c>
    </row>
    <row r="1162" spans="1:24" hidden="1">
      <c r="A1162" s="8" t="s">
        <v>8219</v>
      </c>
      <c r="B1162" s="7" t="s">
        <v>8220</v>
      </c>
      <c r="C1162" s="8" t="s">
        <v>7990</v>
      </c>
      <c r="D1162" s="8" t="s">
        <v>117</v>
      </c>
      <c r="E1162" s="8" t="s">
        <v>8221</v>
      </c>
      <c r="F1162" s="8" t="s">
        <v>8222</v>
      </c>
      <c r="G1162" s="8" t="s">
        <v>8223</v>
      </c>
      <c r="H1162" s="8" t="s">
        <v>36</v>
      </c>
      <c r="I1162" s="8" t="s">
        <v>37</v>
      </c>
      <c r="O1162" s="8" t="s">
        <v>718</v>
      </c>
      <c r="P1162" s="8" t="s">
        <v>8224</v>
      </c>
      <c r="Q1162" s="8" t="s">
        <v>8225</v>
      </c>
      <c r="R1162" s="8" t="s">
        <v>8226</v>
      </c>
      <c r="S1162" s="8" t="s">
        <v>47</v>
      </c>
      <c r="T1162" s="8" t="s">
        <v>47</v>
      </c>
      <c r="U1162" s="8" t="s">
        <v>47</v>
      </c>
      <c r="V1162" s="8" t="s">
        <v>47</v>
      </c>
      <c r="W1162" s="8" t="s">
        <v>8227</v>
      </c>
      <c r="X1162" s="8" t="s">
        <v>47</v>
      </c>
    </row>
    <row r="1163" spans="1:24" hidden="1">
      <c r="A1163" s="8" t="s">
        <v>8219</v>
      </c>
      <c r="B1163" s="7" t="s">
        <v>8220</v>
      </c>
      <c r="C1163" s="8" t="s">
        <v>7990</v>
      </c>
      <c r="D1163" s="8" t="s">
        <v>335</v>
      </c>
      <c r="E1163" s="8" t="s">
        <v>8221</v>
      </c>
      <c r="F1163" s="8" t="s">
        <v>8222</v>
      </c>
      <c r="G1163" s="8" t="s">
        <v>8223</v>
      </c>
      <c r="H1163" s="8" t="s">
        <v>36</v>
      </c>
      <c r="I1163" s="8" t="s">
        <v>37</v>
      </c>
      <c r="O1163" s="8" t="s">
        <v>718</v>
      </c>
      <c r="P1163" s="8" t="s">
        <v>8224</v>
      </c>
      <c r="Q1163" s="8" t="s">
        <v>8225</v>
      </c>
      <c r="R1163" s="8" t="s">
        <v>8228</v>
      </c>
      <c r="S1163" s="8" t="s">
        <v>8229</v>
      </c>
      <c r="T1163" s="8" t="s">
        <v>47</v>
      </c>
      <c r="U1163" s="8" t="s">
        <v>47</v>
      </c>
      <c r="V1163" s="8" t="s">
        <v>47</v>
      </c>
      <c r="W1163" s="8" t="s">
        <v>8230</v>
      </c>
      <c r="X1163" s="8" t="s">
        <v>8231</v>
      </c>
    </row>
    <row r="1164" spans="1:24" hidden="1">
      <c r="A1164" s="8" t="s">
        <v>8232</v>
      </c>
      <c r="B1164" s="7" t="s">
        <v>8233</v>
      </c>
      <c r="C1164" s="8" t="s">
        <v>7990</v>
      </c>
      <c r="D1164" s="8" t="s">
        <v>117</v>
      </c>
      <c r="E1164" s="8" t="s">
        <v>8234</v>
      </c>
      <c r="F1164" s="8" t="s">
        <v>8235</v>
      </c>
      <c r="G1164" s="8" t="s">
        <v>8236</v>
      </c>
      <c r="H1164" s="8" t="s">
        <v>36</v>
      </c>
      <c r="I1164" s="8" t="s">
        <v>37</v>
      </c>
      <c r="O1164" s="8" t="s">
        <v>1918</v>
      </c>
      <c r="P1164" s="8" t="s">
        <v>8237</v>
      </c>
      <c r="Q1164" s="8" t="s">
        <v>8238</v>
      </c>
      <c r="R1164" s="8" t="s">
        <v>8239</v>
      </c>
      <c r="S1164" s="8" t="s">
        <v>47</v>
      </c>
      <c r="T1164" s="8" t="s">
        <v>47</v>
      </c>
      <c r="U1164" s="8" t="s">
        <v>47</v>
      </c>
      <c r="V1164" s="8" t="s">
        <v>47</v>
      </c>
      <c r="W1164" s="8" t="s">
        <v>8239</v>
      </c>
      <c r="X1164" s="8" t="s">
        <v>47</v>
      </c>
    </row>
    <row r="1165" spans="1:24" hidden="1">
      <c r="A1165" s="8" t="s">
        <v>8232</v>
      </c>
      <c r="B1165" s="7" t="s">
        <v>8233</v>
      </c>
      <c r="C1165" s="8" t="s">
        <v>7990</v>
      </c>
      <c r="D1165" s="8" t="s">
        <v>335</v>
      </c>
      <c r="E1165" s="8" t="s">
        <v>8234</v>
      </c>
      <c r="F1165" s="8" t="s">
        <v>8235</v>
      </c>
      <c r="G1165" s="8" t="s">
        <v>8236</v>
      </c>
      <c r="H1165" s="8" t="s">
        <v>36</v>
      </c>
      <c r="I1165" s="8" t="s">
        <v>37</v>
      </c>
      <c r="O1165" s="8" t="s">
        <v>1918</v>
      </c>
      <c r="P1165" s="8" t="s">
        <v>8237</v>
      </c>
      <c r="Q1165" s="8" t="s">
        <v>8238</v>
      </c>
      <c r="R1165" s="8" t="s">
        <v>8240</v>
      </c>
      <c r="S1165" s="8" t="s">
        <v>8241</v>
      </c>
      <c r="T1165" s="8" t="s">
        <v>8242</v>
      </c>
      <c r="U1165" s="8" t="s">
        <v>47</v>
      </c>
      <c r="V1165" s="8" t="s">
        <v>47</v>
      </c>
      <c r="W1165" s="8" t="s">
        <v>8243</v>
      </c>
      <c r="X1165" s="8" t="s">
        <v>47</v>
      </c>
    </row>
    <row r="1166" spans="1:24" hidden="1">
      <c r="A1166" s="8" t="s">
        <v>8244</v>
      </c>
      <c r="B1166" s="7" t="s">
        <v>8245</v>
      </c>
      <c r="C1166" s="8" t="s">
        <v>7990</v>
      </c>
      <c r="D1166" s="8" t="s">
        <v>117</v>
      </c>
      <c r="E1166" s="8" t="s">
        <v>8246</v>
      </c>
      <c r="F1166" s="8" t="s">
        <v>8247</v>
      </c>
      <c r="G1166" s="8" t="s">
        <v>8248</v>
      </c>
      <c r="H1166" s="8" t="s">
        <v>36</v>
      </c>
      <c r="I1166" s="8" t="s">
        <v>37</v>
      </c>
      <c r="O1166" s="8" t="s">
        <v>674</v>
      </c>
      <c r="P1166" s="8" t="s">
        <v>8249</v>
      </c>
      <c r="Q1166" s="8" t="s">
        <v>8250</v>
      </c>
      <c r="R1166" s="8" t="s">
        <v>8251</v>
      </c>
      <c r="S1166" s="8" t="s">
        <v>47</v>
      </c>
      <c r="T1166" s="8" t="s">
        <v>47</v>
      </c>
      <c r="U1166" s="8" t="s">
        <v>47</v>
      </c>
      <c r="V1166" s="8" t="s">
        <v>47</v>
      </c>
      <c r="W1166" s="8" t="s">
        <v>8252</v>
      </c>
      <c r="X1166" s="8" t="s">
        <v>47</v>
      </c>
    </row>
    <row r="1167" spans="1:24" hidden="1">
      <c r="A1167" s="8" t="s">
        <v>8244</v>
      </c>
      <c r="B1167" s="7" t="s">
        <v>8245</v>
      </c>
      <c r="C1167" s="8" t="s">
        <v>7990</v>
      </c>
      <c r="D1167" s="8" t="s">
        <v>335</v>
      </c>
      <c r="E1167" s="8" t="s">
        <v>8246</v>
      </c>
      <c r="F1167" s="8" t="s">
        <v>8247</v>
      </c>
      <c r="G1167" s="8" t="s">
        <v>8248</v>
      </c>
      <c r="H1167" s="8" t="s">
        <v>36</v>
      </c>
      <c r="I1167" s="8" t="s">
        <v>37</v>
      </c>
      <c r="O1167" s="8" t="s">
        <v>674</v>
      </c>
      <c r="P1167" s="8" t="s">
        <v>8249</v>
      </c>
      <c r="Q1167" s="8" t="s">
        <v>8250</v>
      </c>
      <c r="R1167" s="8" t="s">
        <v>8253</v>
      </c>
      <c r="S1167" s="8" t="s">
        <v>8254</v>
      </c>
      <c r="T1167" s="8" t="s">
        <v>47</v>
      </c>
      <c r="U1167" s="8" t="s">
        <v>47</v>
      </c>
      <c r="V1167" s="8" t="s">
        <v>47</v>
      </c>
      <c r="W1167" s="8" t="s">
        <v>8253</v>
      </c>
      <c r="X1167" s="8" t="s">
        <v>8255</v>
      </c>
    </row>
    <row r="1168" spans="1:24" hidden="1">
      <c r="A1168" s="8" t="s">
        <v>8244</v>
      </c>
      <c r="B1168" s="7" t="s">
        <v>8245</v>
      </c>
      <c r="C1168" s="8" t="s">
        <v>7990</v>
      </c>
      <c r="D1168" s="8" t="s">
        <v>2607</v>
      </c>
      <c r="E1168" s="8" t="s">
        <v>8246</v>
      </c>
      <c r="F1168" s="8" t="s">
        <v>8247</v>
      </c>
      <c r="G1168" s="8" t="s">
        <v>8248</v>
      </c>
      <c r="H1168" s="8" t="s">
        <v>36</v>
      </c>
      <c r="I1168" s="8" t="s">
        <v>37</v>
      </c>
      <c r="O1168" s="8" t="s">
        <v>674</v>
      </c>
      <c r="P1168" s="8" t="s">
        <v>8249</v>
      </c>
      <c r="Q1168" s="8" t="s">
        <v>8250</v>
      </c>
      <c r="R1168" s="8" t="s">
        <v>8256</v>
      </c>
      <c r="S1168" s="8" t="s">
        <v>8257</v>
      </c>
      <c r="T1168" s="8" t="s">
        <v>47</v>
      </c>
      <c r="U1168" s="8" t="s">
        <v>47</v>
      </c>
      <c r="V1168" s="8" t="s">
        <v>47</v>
      </c>
      <c r="W1168" s="8" t="s">
        <v>8258</v>
      </c>
      <c r="X1168" s="8" t="s">
        <v>8259</v>
      </c>
    </row>
    <row r="1169" spans="1:24" hidden="1">
      <c r="A1169" s="8" t="s">
        <v>8260</v>
      </c>
      <c r="B1169" s="7" t="s">
        <v>8261</v>
      </c>
      <c r="C1169" s="8" t="s">
        <v>7990</v>
      </c>
      <c r="D1169" s="8" t="s">
        <v>2607</v>
      </c>
      <c r="E1169" s="8" t="s">
        <v>8262</v>
      </c>
      <c r="F1169" s="8" t="s">
        <v>8263</v>
      </c>
      <c r="G1169" s="8" t="s">
        <v>8264</v>
      </c>
      <c r="H1169" s="8" t="s">
        <v>36</v>
      </c>
      <c r="I1169" s="8" t="s">
        <v>37</v>
      </c>
      <c r="O1169" s="8" t="s">
        <v>948</v>
      </c>
      <c r="P1169" s="8" t="s">
        <v>8265</v>
      </c>
      <c r="Q1169" s="8" t="s">
        <v>8266</v>
      </c>
      <c r="R1169" s="8" t="s">
        <v>8267</v>
      </c>
      <c r="S1169" s="8" t="s">
        <v>8268</v>
      </c>
      <c r="T1169" s="8" t="s">
        <v>8269</v>
      </c>
      <c r="U1169" s="8" t="s">
        <v>8270</v>
      </c>
      <c r="V1169" s="8" t="s">
        <v>8271</v>
      </c>
      <c r="W1169" s="8" t="s">
        <v>8272</v>
      </c>
      <c r="X1169" s="8" t="s">
        <v>8273</v>
      </c>
    </row>
    <row r="1170" spans="1:24" hidden="1">
      <c r="A1170" s="8" t="s">
        <v>8274</v>
      </c>
      <c r="B1170" s="7" t="s">
        <v>8275</v>
      </c>
      <c r="C1170" s="8" t="s">
        <v>7990</v>
      </c>
      <c r="D1170" s="8" t="s">
        <v>335</v>
      </c>
      <c r="E1170" s="8" t="s">
        <v>8276</v>
      </c>
      <c r="F1170" s="8" t="s">
        <v>8277</v>
      </c>
      <c r="G1170" s="8" t="s">
        <v>8278</v>
      </c>
      <c r="H1170" s="8" t="s">
        <v>36</v>
      </c>
      <c r="I1170" s="8" t="s">
        <v>6436</v>
      </c>
      <c r="O1170" s="8" t="s">
        <v>674</v>
      </c>
      <c r="P1170" s="8" t="s">
        <v>8279</v>
      </c>
      <c r="Q1170" s="8" t="s">
        <v>8280</v>
      </c>
      <c r="R1170" s="8" t="s">
        <v>8281</v>
      </c>
      <c r="S1170" s="8" t="s">
        <v>47</v>
      </c>
      <c r="T1170" s="8" t="s">
        <v>47</v>
      </c>
      <c r="U1170" s="8" t="s">
        <v>47</v>
      </c>
      <c r="V1170" s="8" t="s">
        <v>47</v>
      </c>
      <c r="W1170" s="8" t="s">
        <v>8282</v>
      </c>
      <c r="X1170" s="8" t="s">
        <v>8283</v>
      </c>
    </row>
    <row r="1171" spans="1:24" hidden="1">
      <c r="A1171" s="8" t="s">
        <v>8284</v>
      </c>
      <c r="B1171" s="7" t="s">
        <v>8285</v>
      </c>
      <c r="C1171" s="8" t="s">
        <v>7990</v>
      </c>
      <c r="D1171" s="8" t="s">
        <v>335</v>
      </c>
      <c r="E1171" s="8" t="s">
        <v>8286</v>
      </c>
      <c r="F1171" s="8" t="s">
        <v>8287</v>
      </c>
      <c r="G1171" s="8" t="s">
        <v>8288</v>
      </c>
      <c r="H1171" s="8" t="s">
        <v>36</v>
      </c>
      <c r="I1171" s="8" t="s">
        <v>6436</v>
      </c>
      <c r="O1171" s="8" t="s">
        <v>2868</v>
      </c>
      <c r="P1171" s="8" t="s">
        <v>8289</v>
      </c>
      <c r="Q1171" s="8" t="s">
        <v>8290</v>
      </c>
      <c r="R1171" s="8" t="s">
        <v>8291</v>
      </c>
      <c r="S1171" s="8" t="s">
        <v>8292</v>
      </c>
      <c r="T1171" s="8" t="s">
        <v>8293</v>
      </c>
      <c r="U1171" s="8" t="s">
        <v>47</v>
      </c>
      <c r="V1171" s="8" t="s">
        <v>47</v>
      </c>
      <c r="W1171" s="8" t="s">
        <v>8294</v>
      </c>
      <c r="X1171" s="8" t="s">
        <v>8295</v>
      </c>
    </row>
    <row r="1172" spans="1:24" hidden="1">
      <c r="A1172" s="8" t="s">
        <v>8296</v>
      </c>
      <c r="B1172" s="7" t="s">
        <v>8297</v>
      </c>
      <c r="C1172" s="8" t="s">
        <v>7990</v>
      </c>
      <c r="D1172" s="8" t="s">
        <v>117</v>
      </c>
      <c r="E1172" s="8" t="s">
        <v>8298</v>
      </c>
      <c r="F1172" s="8" t="s">
        <v>8299</v>
      </c>
      <c r="G1172" s="8" t="s">
        <v>8300</v>
      </c>
      <c r="H1172" s="8" t="s">
        <v>36</v>
      </c>
      <c r="I1172" s="8" t="s">
        <v>6436</v>
      </c>
      <c r="O1172" s="8" t="s">
        <v>8301</v>
      </c>
      <c r="P1172" s="8" t="s">
        <v>8302</v>
      </c>
      <c r="Q1172" s="8" t="s">
        <v>8303</v>
      </c>
      <c r="R1172" s="8" t="s">
        <v>8304</v>
      </c>
      <c r="S1172" s="8" t="s">
        <v>8305</v>
      </c>
      <c r="T1172" s="8" t="s">
        <v>47</v>
      </c>
      <c r="U1172" s="8" t="s">
        <v>47</v>
      </c>
      <c r="V1172" s="8" t="s">
        <v>47</v>
      </c>
      <c r="W1172" s="8" t="s">
        <v>8306</v>
      </c>
      <c r="X1172" s="8" t="s">
        <v>8307</v>
      </c>
    </row>
    <row r="1173" spans="1:24" hidden="1">
      <c r="A1173" s="8" t="s">
        <v>8296</v>
      </c>
      <c r="B1173" s="7" t="s">
        <v>8297</v>
      </c>
      <c r="C1173" s="8" t="s">
        <v>7990</v>
      </c>
      <c r="D1173" s="8" t="s">
        <v>335</v>
      </c>
      <c r="E1173" s="8" t="s">
        <v>8298</v>
      </c>
      <c r="F1173" s="8" t="s">
        <v>8299</v>
      </c>
      <c r="G1173" s="8" t="s">
        <v>8300</v>
      </c>
      <c r="H1173" s="8" t="s">
        <v>36</v>
      </c>
      <c r="I1173" s="8" t="s">
        <v>6436</v>
      </c>
      <c r="O1173" s="8" t="s">
        <v>8301</v>
      </c>
      <c r="P1173" s="8" t="s">
        <v>8302</v>
      </c>
      <c r="Q1173" s="8" t="s">
        <v>8303</v>
      </c>
      <c r="R1173" s="8" t="s">
        <v>8308</v>
      </c>
      <c r="S1173" s="8" t="s">
        <v>8309</v>
      </c>
      <c r="T1173" s="8" t="s">
        <v>8310</v>
      </c>
      <c r="U1173" s="8" t="s">
        <v>47</v>
      </c>
      <c r="V1173" s="8" t="s">
        <v>47</v>
      </c>
      <c r="W1173" s="8" t="s">
        <v>8311</v>
      </c>
      <c r="X1173" s="8" t="s">
        <v>8307</v>
      </c>
    </row>
    <row r="1174" spans="1:24" hidden="1">
      <c r="A1174" s="8" t="s">
        <v>8296</v>
      </c>
      <c r="B1174" s="7" t="s">
        <v>8297</v>
      </c>
      <c r="C1174" s="8" t="s">
        <v>7990</v>
      </c>
      <c r="D1174" s="8" t="s">
        <v>1349</v>
      </c>
      <c r="E1174" s="8" t="s">
        <v>8298</v>
      </c>
      <c r="F1174" s="8" t="s">
        <v>8299</v>
      </c>
      <c r="G1174" s="8" t="s">
        <v>8300</v>
      </c>
      <c r="H1174" s="8" t="s">
        <v>36</v>
      </c>
      <c r="I1174" s="8" t="s">
        <v>6436</v>
      </c>
      <c r="O1174" s="8" t="s">
        <v>8301</v>
      </c>
      <c r="P1174" s="8" t="s">
        <v>8302</v>
      </c>
      <c r="Q1174" s="8" t="s">
        <v>8303</v>
      </c>
      <c r="R1174" s="8" t="s">
        <v>8312</v>
      </c>
      <c r="S1174" s="8" t="s">
        <v>8313</v>
      </c>
      <c r="T1174" s="8" t="s">
        <v>47</v>
      </c>
      <c r="U1174" s="8" t="s">
        <v>47</v>
      </c>
      <c r="V1174" s="8" t="s">
        <v>47</v>
      </c>
      <c r="W1174" s="8" t="s">
        <v>8314</v>
      </c>
      <c r="X1174" s="8" t="s">
        <v>8307</v>
      </c>
    </row>
    <row r="1175" spans="1:24" hidden="1">
      <c r="A1175" s="8" t="s">
        <v>8296</v>
      </c>
      <c r="B1175" s="7" t="s">
        <v>8297</v>
      </c>
      <c r="C1175" s="8" t="s">
        <v>7990</v>
      </c>
      <c r="D1175" s="8" t="s">
        <v>608</v>
      </c>
      <c r="E1175" s="8" t="s">
        <v>8298</v>
      </c>
      <c r="F1175" s="8" t="s">
        <v>8299</v>
      </c>
      <c r="G1175" s="8" t="s">
        <v>8300</v>
      </c>
      <c r="H1175" s="8" t="s">
        <v>36</v>
      </c>
      <c r="I1175" s="8" t="s">
        <v>6436</v>
      </c>
      <c r="O1175" s="8" t="s">
        <v>8301</v>
      </c>
      <c r="P1175" s="8" t="s">
        <v>8302</v>
      </c>
      <c r="Q1175" s="8" t="s">
        <v>8303</v>
      </c>
      <c r="R1175" s="8" t="s">
        <v>8315</v>
      </c>
      <c r="S1175" s="8" t="s">
        <v>8316</v>
      </c>
      <c r="T1175" s="8" t="s">
        <v>8317</v>
      </c>
      <c r="U1175" s="8" t="s">
        <v>47</v>
      </c>
      <c r="V1175" s="8" t="s">
        <v>47</v>
      </c>
      <c r="W1175" s="8" t="s">
        <v>8318</v>
      </c>
      <c r="X1175" s="8" t="s">
        <v>8307</v>
      </c>
    </row>
    <row r="1176" spans="1:24" hidden="1">
      <c r="A1176" s="8" t="s">
        <v>8296</v>
      </c>
      <c r="B1176" s="7" t="s">
        <v>8297</v>
      </c>
      <c r="C1176" s="8" t="s">
        <v>7990</v>
      </c>
      <c r="D1176" s="8" t="s">
        <v>1141</v>
      </c>
      <c r="E1176" s="8" t="s">
        <v>8298</v>
      </c>
      <c r="F1176" s="8" t="s">
        <v>8299</v>
      </c>
      <c r="G1176" s="8" t="s">
        <v>8300</v>
      </c>
      <c r="H1176" s="8" t="s">
        <v>36</v>
      </c>
      <c r="I1176" s="8" t="s">
        <v>6436</v>
      </c>
      <c r="O1176" s="8" t="s">
        <v>8301</v>
      </c>
      <c r="P1176" s="8" t="s">
        <v>8302</v>
      </c>
      <c r="Q1176" s="8" t="s">
        <v>8303</v>
      </c>
      <c r="R1176" s="8" t="s">
        <v>8319</v>
      </c>
      <c r="S1176" s="8" t="s">
        <v>8320</v>
      </c>
      <c r="T1176" s="8" t="s">
        <v>47</v>
      </c>
      <c r="U1176" s="8" t="s">
        <v>47</v>
      </c>
      <c r="V1176" s="8" t="s">
        <v>47</v>
      </c>
      <c r="W1176" s="8" t="s">
        <v>8321</v>
      </c>
      <c r="X1176" s="8" t="s">
        <v>8307</v>
      </c>
    </row>
    <row r="1177" spans="1:24" hidden="1">
      <c r="A1177" s="8" t="s">
        <v>8322</v>
      </c>
      <c r="B1177" s="7" t="s">
        <v>8323</v>
      </c>
      <c r="C1177" s="8" t="s">
        <v>7990</v>
      </c>
      <c r="D1177" s="8" t="s">
        <v>2607</v>
      </c>
      <c r="E1177" s="8" t="s">
        <v>8324</v>
      </c>
      <c r="F1177" s="8" t="s">
        <v>8325</v>
      </c>
      <c r="G1177" s="8" t="s">
        <v>8326</v>
      </c>
      <c r="H1177" s="8" t="s">
        <v>36</v>
      </c>
      <c r="I1177" s="8" t="s">
        <v>6436</v>
      </c>
      <c r="O1177" s="8" t="s">
        <v>1209</v>
      </c>
      <c r="P1177" s="8" t="s">
        <v>8327</v>
      </c>
      <c r="Q1177" s="8" t="s">
        <v>8328</v>
      </c>
      <c r="R1177" s="8" t="s">
        <v>8329</v>
      </c>
      <c r="S1177" s="8" t="s">
        <v>8330</v>
      </c>
      <c r="T1177" s="8" t="s">
        <v>8331</v>
      </c>
      <c r="U1177" s="8" t="s">
        <v>8332</v>
      </c>
      <c r="V1177" s="8" t="s">
        <v>47</v>
      </c>
      <c r="W1177" s="8" t="s">
        <v>8333</v>
      </c>
      <c r="X1177" s="8" t="s">
        <v>8334</v>
      </c>
    </row>
    <row r="1178" spans="1:24" hidden="1">
      <c r="A1178" s="8" t="s">
        <v>8335</v>
      </c>
      <c r="B1178" s="7" t="s">
        <v>8336</v>
      </c>
      <c r="C1178" s="8" t="s">
        <v>7990</v>
      </c>
      <c r="D1178" s="8" t="s">
        <v>646</v>
      </c>
      <c r="E1178" s="8" t="s">
        <v>8337</v>
      </c>
      <c r="F1178" s="8" t="s">
        <v>8338</v>
      </c>
      <c r="G1178" s="8" t="s">
        <v>8339</v>
      </c>
      <c r="H1178" s="8" t="s">
        <v>36</v>
      </c>
      <c r="I1178" s="8" t="s">
        <v>6436</v>
      </c>
      <c r="O1178" s="8" t="s">
        <v>1757</v>
      </c>
      <c r="P1178" s="8" t="s">
        <v>8340</v>
      </c>
      <c r="Q1178" s="8" t="s">
        <v>8341</v>
      </c>
      <c r="R1178" s="8" t="s">
        <v>8342</v>
      </c>
      <c r="S1178" s="8" t="s">
        <v>8343</v>
      </c>
      <c r="T1178" s="8" t="s">
        <v>8344</v>
      </c>
      <c r="U1178" s="8" t="s">
        <v>47</v>
      </c>
      <c r="V1178" s="8" t="s">
        <v>47</v>
      </c>
      <c r="W1178" s="8" t="s">
        <v>8345</v>
      </c>
      <c r="X1178" s="8" t="s">
        <v>47</v>
      </c>
    </row>
    <row r="1179" spans="1:24" hidden="1">
      <c r="A1179" s="8" t="s">
        <v>8346</v>
      </c>
      <c r="B1179" s="7" t="s">
        <v>8347</v>
      </c>
      <c r="C1179" s="8" t="s">
        <v>7990</v>
      </c>
      <c r="D1179" s="8" t="s">
        <v>117</v>
      </c>
      <c r="E1179" s="8" t="s">
        <v>8348</v>
      </c>
      <c r="F1179" s="8" t="s">
        <v>8349</v>
      </c>
      <c r="G1179" s="8" t="s">
        <v>8350</v>
      </c>
      <c r="H1179" s="8" t="s">
        <v>36</v>
      </c>
      <c r="I1179" s="8" t="s">
        <v>37</v>
      </c>
      <c r="O1179" s="8" t="s">
        <v>4029</v>
      </c>
      <c r="P1179" s="8" t="s">
        <v>8351</v>
      </c>
      <c r="Q1179" s="8" t="s">
        <v>8352</v>
      </c>
      <c r="R1179" s="8" t="s">
        <v>8353</v>
      </c>
      <c r="S1179" s="8" t="s">
        <v>8354</v>
      </c>
      <c r="T1179" s="8" t="s">
        <v>8355</v>
      </c>
      <c r="U1179" s="8" t="s">
        <v>47</v>
      </c>
      <c r="V1179" s="8" t="s">
        <v>47</v>
      </c>
      <c r="W1179" s="8" t="s">
        <v>8356</v>
      </c>
      <c r="X1179" s="8" t="s">
        <v>47</v>
      </c>
    </row>
    <row r="1180" spans="1:24" hidden="1">
      <c r="A1180" s="8" t="s">
        <v>8357</v>
      </c>
      <c r="B1180" s="7" t="s">
        <v>8358</v>
      </c>
      <c r="C1180" s="8" t="s">
        <v>7990</v>
      </c>
      <c r="D1180" s="8" t="s">
        <v>646</v>
      </c>
      <c r="E1180" s="8" t="s">
        <v>8359</v>
      </c>
      <c r="F1180" s="8" t="s">
        <v>8360</v>
      </c>
      <c r="G1180" s="8" t="s">
        <v>8361</v>
      </c>
      <c r="H1180" s="8" t="s">
        <v>36</v>
      </c>
      <c r="I1180" s="8" t="s">
        <v>6436</v>
      </c>
      <c r="O1180" s="8" t="s">
        <v>1209</v>
      </c>
      <c r="P1180" s="8" t="s">
        <v>8362</v>
      </c>
      <c r="Q1180" s="8" t="s">
        <v>8363</v>
      </c>
      <c r="R1180" s="8" t="s">
        <v>8364</v>
      </c>
      <c r="S1180" s="8" t="s">
        <v>8365</v>
      </c>
      <c r="T1180" s="8" t="s">
        <v>47</v>
      </c>
      <c r="U1180" s="8" t="s">
        <v>47</v>
      </c>
      <c r="V1180" s="8" t="s">
        <v>47</v>
      </c>
      <c r="W1180" s="8" t="s">
        <v>8366</v>
      </c>
      <c r="X1180" s="8" t="s">
        <v>8367</v>
      </c>
    </row>
    <row r="1181" spans="1:24" hidden="1">
      <c r="A1181" s="8" t="s">
        <v>8368</v>
      </c>
      <c r="B1181" s="7" t="s">
        <v>8369</v>
      </c>
      <c r="C1181" s="8" t="s">
        <v>7990</v>
      </c>
      <c r="D1181" s="8" t="s">
        <v>646</v>
      </c>
      <c r="E1181" s="8" t="s">
        <v>8370</v>
      </c>
      <c r="F1181" s="8" t="s">
        <v>8371</v>
      </c>
      <c r="G1181" s="8" t="s">
        <v>8372</v>
      </c>
      <c r="H1181" s="8" t="s">
        <v>36</v>
      </c>
      <c r="I1181" s="8" t="s">
        <v>6436</v>
      </c>
      <c r="O1181" s="8" t="s">
        <v>742</v>
      </c>
      <c r="P1181" s="8" t="s">
        <v>8373</v>
      </c>
      <c r="Q1181" s="8" t="s">
        <v>8374</v>
      </c>
      <c r="R1181" s="8" t="s">
        <v>8375</v>
      </c>
      <c r="S1181" s="8" t="s">
        <v>47</v>
      </c>
      <c r="T1181" s="8" t="s">
        <v>47</v>
      </c>
      <c r="U1181" s="8" t="s">
        <v>47</v>
      </c>
      <c r="V1181" s="8" t="s">
        <v>47</v>
      </c>
      <c r="W1181" s="8" t="s">
        <v>8376</v>
      </c>
      <c r="X1181" s="8" t="s">
        <v>8377</v>
      </c>
    </row>
    <row r="1182" spans="1:24" hidden="1">
      <c r="A1182" s="8" t="s">
        <v>8368</v>
      </c>
      <c r="B1182" s="7" t="s">
        <v>8369</v>
      </c>
      <c r="C1182" s="8" t="s">
        <v>7990</v>
      </c>
      <c r="D1182" s="8" t="s">
        <v>56</v>
      </c>
      <c r="E1182" s="8" t="s">
        <v>8370</v>
      </c>
      <c r="F1182" s="8" t="s">
        <v>8371</v>
      </c>
      <c r="G1182" s="8" t="s">
        <v>8372</v>
      </c>
      <c r="H1182" s="8" t="s">
        <v>36</v>
      </c>
      <c r="I1182" s="8" t="s">
        <v>6436</v>
      </c>
      <c r="O1182" s="8" t="s">
        <v>742</v>
      </c>
      <c r="P1182" s="8" t="s">
        <v>8373</v>
      </c>
      <c r="Q1182" s="8" t="s">
        <v>8374</v>
      </c>
      <c r="R1182" s="8" t="s">
        <v>8378</v>
      </c>
      <c r="S1182" s="8" t="s">
        <v>47</v>
      </c>
      <c r="T1182" s="8" t="s">
        <v>47</v>
      </c>
      <c r="U1182" s="8" t="s">
        <v>47</v>
      </c>
      <c r="V1182" s="8" t="s">
        <v>47</v>
      </c>
      <c r="W1182" s="8" t="s">
        <v>8379</v>
      </c>
      <c r="X1182" s="8" t="s">
        <v>8380</v>
      </c>
    </row>
    <row r="1183" spans="1:24" hidden="1">
      <c r="A1183" s="8" t="s">
        <v>8381</v>
      </c>
      <c r="B1183" s="7" t="s">
        <v>8382</v>
      </c>
      <c r="C1183" s="8" t="s">
        <v>7990</v>
      </c>
      <c r="D1183" s="8" t="s">
        <v>74</v>
      </c>
      <c r="E1183" s="8" t="s">
        <v>8383</v>
      </c>
      <c r="F1183" s="8" t="s">
        <v>8384</v>
      </c>
      <c r="G1183" s="8" t="s">
        <v>8385</v>
      </c>
      <c r="H1183" s="8" t="s">
        <v>36</v>
      </c>
      <c r="I1183" s="8" t="s">
        <v>37</v>
      </c>
      <c r="O1183" s="8" t="s">
        <v>185</v>
      </c>
      <c r="P1183" s="8" t="s">
        <v>8386</v>
      </c>
      <c r="Q1183" s="8" t="s">
        <v>8387</v>
      </c>
      <c r="R1183" s="8" t="s">
        <v>8388</v>
      </c>
      <c r="S1183" s="8" t="s">
        <v>8389</v>
      </c>
      <c r="T1183" s="8" t="s">
        <v>47</v>
      </c>
      <c r="U1183" s="8" t="s">
        <v>47</v>
      </c>
      <c r="V1183" s="8" t="s">
        <v>47</v>
      </c>
      <c r="W1183" s="8" t="s">
        <v>8390</v>
      </c>
      <c r="X1183" s="8" t="s">
        <v>8391</v>
      </c>
    </row>
    <row r="1184" spans="1:24" hidden="1">
      <c r="A1184" s="8" t="s">
        <v>8381</v>
      </c>
      <c r="B1184" s="7" t="s">
        <v>8382</v>
      </c>
      <c r="C1184" s="8" t="s">
        <v>7990</v>
      </c>
      <c r="D1184" s="8" t="s">
        <v>108</v>
      </c>
      <c r="E1184" s="8" t="s">
        <v>8383</v>
      </c>
      <c r="F1184" s="8" t="s">
        <v>8384</v>
      </c>
      <c r="G1184" s="8" t="s">
        <v>8385</v>
      </c>
      <c r="H1184" s="8" t="s">
        <v>36</v>
      </c>
      <c r="I1184" s="8" t="s">
        <v>37</v>
      </c>
      <c r="O1184" s="8" t="s">
        <v>185</v>
      </c>
      <c r="P1184" s="8" t="s">
        <v>8386</v>
      </c>
      <c r="Q1184" s="8" t="s">
        <v>8387</v>
      </c>
      <c r="R1184" s="8" t="s">
        <v>8392</v>
      </c>
      <c r="S1184" s="8" t="s">
        <v>47</v>
      </c>
      <c r="T1184" s="8" t="s">
        <v>47</v>
      </c>
      <c r="U1184" s="8" t="s">
        <v>47</v>
      </c>
      <c r="V1184" s="8" t="s">
        <v>47</v>
      </c>
      <c r="W1184" s="8" t="s">
        <v>8393</v>
      </c>
      <c r="X1184" s="8" t="s">
        <v>8391</v>
      </c>
    </row>
    <row r="1185" spans="1:24" hidden="1">
      <c r="A1185" s="8" t="s">
        <v>8394</v>
      </c>
      <c r="B1185" s="7" t="s">
        <v>8395</v>
      </c>
      <c r="C1185" s="8" t="s">
        <v>7990</v>
      </c>
      <c r="D1185" s="8" t="s">
        <v>56</v>
      </c>
      <c r="E1185" s="8" t="s">
        <v>8246</v>
      </c>
      <c r="F1185" s="8" t="s">
        <v>8247</v>
      </c>
      <c r="G1185" s="8" t="s">
        <v>8248</v>
      </c>
      <c r="H1185" s="8" t="s">
        <v>36</v>
      </c>
      <c r="I1185" s="8" t="s">
        <v>6436</v>
      </c>
      <c r="O1185" s="8" t="s">
        <v>385</v>
      </c>
      <c r="P1185" s="8" t="s">
        <v>8396</v>
      </c>
      <c r="Q1185" s="8" t="s">
        <v>8397</v>
      </c>
      <c r="R1185" s="8" t="s">
        <v>8398</v>
      </c>
      <c r="S1185" s="8" t="s">
        <v>8399</v>
      </c>
      <c r="T1185" s="8" t="s">
        <v>47</v>
      </c>
      <c r="U1185" s="8" t="s">
        <v>47</v>
      </c>
      <c r="V1185" s="8" t="s">
        <v>47</v>
      </c>
      <c r="W1185" s="8" t="s">
        <v>8400</v>
      </c>
      <c r="X1185" s="8" t="s">
        <v>47</v>
      </c>
    </row>
    <row r="1186" spans="1:24" hidden="1">
      <c r="A1186" s="8" t="s">
        <v>8401</v>
      </c>
      <c r="B1186" s="7" t="s">
        <v>8402</v>
      </c>
      <c r="C1186" s="8" t="s">
        <v>7990</v>
      </c>
      <c r="D1186" s="8" t="s">
        <v>56</v>
      </c>
      <c r="E1186" s="8" t="s">
        <v>1251</v>
      </c>
      <c r="F1186" s="8" t="s">
        <v>1251</v>
      </c>
      <c r="G1186" s="8" t="s">
        <v>8403</v>
      </c>
      <c r="H1186" s="8" t="s">
        <v>36</v>
      </c>
      <c r="I1186" s="8" t="s">
        <v>6436</v>
      </c>
      <c r="O1186" s="8" t="s">
        <v>281</v>
      </c>
      <c r="P1186" s="8" t="s">
        <v>8404</v>
      </c>
      <c r="Q1186" s="8" t="s">
        <v>8405</v>
      </c>
      <c r="R1186" s="8" t="s">
        <v>8406</v>
      </c>
      <c r="S1186" s="8" t="s">
        <v>8407</v>
      </c>
      <c r="T1186" s="8" t="s">
        <v>47</v>
      </c>
      <c r="U1186" s="8" t="s">
        <v>47</v>
      </c>
      <c r="V1186" s="8" t="s">
        <v>47</v>
      </c>
      <c r="W1186" s="8" t="s">
        <v>8408</v>
      </c>
      <c r="X1186" s="8" t="s">
        <v>8409</v>
      </c>
    </row>
    <row r="1187" spans="1:24" hidden="1">
      <c r="A1187" s="8" t="s">
        <v>8410</v>
      </c>
      <c r="B1187" s="7" t="s">
        <v>8411</v>
      </c>
      <c r="C1187" s="8" t="s">
        <v>7990</v>
      </c>
      <c r="D1187" s="8" t="s">
        <v>117</v>
      </c>
      <c r="E1187" s="8" t="s">
        <v>8412</v>
      </c>
      <c r="F1187" s="8" t="s">
        <v>8413</v>
      </c>
      <c r="G1187" s="8" t="s">
        <v>8414</v>
      </c>
      <c r="H1187" s="8" t="s">
        <v>36</v>
      </c>
      <c r="I1187" s="8" t="s">
        <v>37</v>
      </c>
      <c r="O1187" s="8" t="s">
        <v>66</v>
      </c>
      <c r="P1187" s="8" t="s">
        <v>8415</v>
      </c>
      <c r="Q1187" s="8" t="s">
        <v>8416</v>
      </c>
      <c r="R1187" s="8" t="s">
        <v>8417</v>
      </c>
      <c r="S1187" s="8" t="s">
        <v>8418</v>
      </c>
      <c r="T1187" s="8" t="s">
        <v>47</v>
      </c>
      <c r="U1187" s="8" t="s">
        <v>47</v>
      </c>
      <c r="V1187" s="8" t="s">
        <v>47</v>
      </c>
      <c r="W1187" s="8" t="s">
        <v>8419</v>
      </c>
      <c r="X1187" s="8" t="s">
        <v>8420</v>
      </c>
    </row>
    <row r="1188" spans="1:24" hidden="1">
      <c r="A1188" s="8" t="s">
        <v>2675</v>
      </c>
      <c r="B1188" s="7" t="s">
        <v>2676</v>
      </c>
      <c r="C1188" s="8" t="s">
        <v>7990</v>
      </c>
      <c r="D1188" s="8" t="s">
        <v>360</v>
      </c>
      <c r="E1188" s="8" t="s">
        <v>2677</v>
      </c>
      <c r="F1188" s="8" t="s">
        <v>2678</v>
      </c>
      <c r="G1188" s="8" t="s">
        <v>2679</v>
      </c>
      <c r="H1188" s="8" t="s">
        <v>36</v>
      </c>
      <c r="I1188" s="8" t="s">
        <v>37</v>
      </c>
      <c r="O1188" s="8" t="s">
        <v>1132</v>
      </c>
      <c r="P1188" s="8" t="s">
        <v>2680</v>
      </c>
      <c r="Q1188" s="8" t="s">
        <v>2681</v>
      </c>
      <c r="R1188" s="8" t="s">
        <v>8421</v>
      </c>
      <c r="S1188" s="8" t="s">
        <v>47</v>
      </c>
      <c r="T1188" s="8" t="s">
        <v>47</v>
      </c>
      <c r="U1188" s="8" t="s">
        <v>47</v>
      </c>
      <c r="V1188" s="8" t="s">
        <v>47</v>
      </c>
      <c r="W1188" s="8" t="s">
        <v>8422</v>
      </c>
      <c r="X1188" s="8" t="s">
        <v>47</v>
      </c>
    </row>
    <row r="1189" spans="1:24" hidden="1">
      <c r="A1189" s="8" t="s">
        <v>8423</v>
      </c>
      <c r="B1189" s="7" t="s">
        <v>8424</v>
      </c>
      <c r="C1189" s="8" t="s">
        <v>8425</v>
      </c>
      <c r="D1189" s="8" t="s">
        <v>56</v>
      </c>
      <c r="E1189" s="8" t="s">
        <v>8426</v>
      </c>
      <c r="F1189" s="8" t="s">
        <v>8427</v>
      </c>
      <c r="G1189" s="8" t="s">
        <v>8428</v>
      </c>
      <c r="H1189" s="8" t="s">
        <v>8429</v>
      </c>
      <c r="I1189" s="8" t="s">
        <v>37</v>
      </c>
      <c r="O1189" s="8" t="s">
        <v>1851</v>
      </c>
      <c r="P1189" s="8" t="s">
        <v>8430</v>
      </c>
      <c r="Q1189" s="8" t="s">
        <v>8431</v>
      </c>
      <c r="R1189" s="8" t="s">
        <v>8432</v>
      </c>
      <c r="S1189" s="8" t="s">
        <v>8433</v>
      </c>
      <c r="T1189" s="8" t="s">
        <v>8434</v>
      </c>
      <c r="U1189" s="8" t="s">
        <v>8435</v>
      </c>
      <c r="V1189" s="8" t="s">
        <v>47</v>
      </c>
      <c r="W1189" s="8" t="s">
        <v>8436</v>
      </c>
      <c r="X1189" s="8" t="s">
        <v>8437</v>
      </c>
    </row>
    <row r="1190" spans="1:24" hidden="1">
      <c r="A1190" s="8" t="s">
        <v>8438</v>
      </c>
      <c r="B1190" s="7" t="s">
        <v>8439</v>
      </c>
      <c r="C1190" s="8" t="s">
        <v>8425</v>
      </c>
      <c r="D1190" s="8" t="s">
        <v>56</v>
      </c>
      <c r="E1190" s="8" t="s">
        <v>8440</v>
      </c>
      <c r="F1190" s="8" t="s">
        <v>8441</v>
      </c>
      <c r="G1190" s="8" t="s">
        <v>8442</v>
      </c>
      <c r="H1190" s="8" t="s">
        <v>294</v>
      </c>
      <c r="I1190" s="8" t="s">
        <v>38</v>
      </c>
      <c r="O1190" s="8" t="s">
        <v>447</v>
      </c>
      <c r="P1190" s="8" t="s">
        <v>8443</v>
      </c>
      <c r="Q1190" s="8" t="s">
        <v>8444</v>
      </c>
      <c r="R1190" s="8" t="s">
        <v>8445</v>
      </c>
      <c r="S1190" s="8" t="s">
        <v>47</v>
      </c>
      <c r="T1190" s="8" t="s">
        <v>47</v>
      </c>
      <c r="U1190" s="8" t="s">
        <v>47</v>
      </c>
      <c r="V1190" s="8" t="s">
        <v>47</v>
      </c>
      <c r="W1190" s="8" t="s">
        <v>8446</v>
      </c>
      <c r="X1190" s="8" t="s">
        <v>8447</v>
      </c>
    </row>
    <row r="1191" spans="1:24" hidden="1">
      <c r="A1191" s="8" t="s">
        <v>8448</v>
      </c>
      <c r="B1191" s="7" t="s">
        <v>8449</v>
      </c>
      <c r="C1191" s="8" t="s">
        <v>8425</v>
      </c>
      <c r="D1191" s="8" t="s">
        <v>117</v>
      </c>
      <c r="E1191" s="8" t="s">
        <v>8450</v>
      </c>
      <c r="F1191" s="8" t="s">
        <v>8451</v>
      </c>
      <c r="G1191" s="8" t="s">
        <v>8452</v>
      </c>
      <c r="H1191" s="8" t="s">
        <v>8429</v>
      </c>
      <c r="I1191" s="8" t="s">
        <v>37</v>
      </c>
      <c r="O1191" s="8" t="s">
        <v>8453</v>
      </c>
      <c r="P1191" s="8" t="s">
        <v>8454</v>
      </c>
      <c r="Q1191" s="8" t="s">
        <v>8455</v>
      </c>
      <c r="R1191" s="8" t="s">
        <v>8456</v>
      </c>
      <c r="S1191" s="8" t="s">
        <v>8457</v>
      </c>
      <c r="T1191" s="8" t="s">
        <v>8458</v>
      </c>
      <c r="U1191" s="8" t="s">
        <v>47</v>
      </c>
      <c r="V1191" s="8" t="s">
        <v>47</v>
      </c>
      <c r="W1191" s="8" t="s">
        <v>8456</v>
      </c>
      <c r="X1191" s="8" t="s">
        <v>8459</v>
      </c>
    </row>
    <row r="1192" spans="1:24" hidden="1">
      <c r="A1192" s="8" t="s">
        <v>8460</v>
      </c>
      <c r="B1192" s="7" t="s">
        <v>8461</v>
      </c>
      <c r="C1192" s="8" t="s">
        <v>8425</v>
      </c>
      <c r="D1192" s="8" t="s">
        <v>117</v>
      </c>
      <c r="E1192" s="8" t="s">
        <v>8462</v>
      </c>
      <c r="F1192" s="8" t="s">
        <v>8463</v>
      </c>
      <c r="G1192" s="8" t="s">
        <v>8464</v>
      </c>
      <c r="H1192" s="8" t="s">
        <v>8465</v>
      </c>
      <c r="I1192" s="8" t="s">
        <v>38</v>
      </c>
      <c r="O1192" s="8" t="s">
        <v>3847</v>
      </c>
      <c r="P1192" s="8" t="s">
        <v>8466</v>
      </c>
      <c r="Q1192" s="8" t="s">
        <v>8467</v>
      </c>
      <c r="R1192" s="8" t="s">
        <v>8468</v>
      </c>
      <c r="S1192" s="8" t="s">
        <v>8469</v>
      </c>
      <c r="T1192" s="8" t="s">
        <v>8470</v>
      </c>
      <c r="U1192" s="8" t="s">
        <v>47</v>
      </c>
      <c r="V1192" s="8" t="s">
        <v>47</v>
      </c>
      <c r="W1192" s="8" t="s">
        <v>8471</v>
      </c>
      <c r="X1192" s="8" t="s">
        <v>8472</v>
      </c>
    </row>
    <row r="1193" spans="1:24" hidden="1">
      <c r="A1193" s="8" t="s">
        <v>8473</v>
      </c>
      <c r="B1193" s="7" t="s">
        <v>8474</v>
      </c>
      <c r="C1193" s="8" t="s">
        <v>8425</v>
      </c>
      <c r="D1193" s="8" t="s">
        <v>117</v>
      </c>
      <c r="E1193" s="8" t="s">
        <v>8475</v>
      </c>
      <c r="F1193" s="8" t="s">
        <v>8476</v>
      </c>
      <c r="G1193" s="8" t="s">
        <v>8477</v>
      </c>
      <c r="H1193" s="8" t="s">
        <v>8478</v>
      </c>
      <c r="I1193" s="8" t="s">
        <v>38</v>
      </c>
      <c r="O1193" s="8" t="s">
        <v>5686</v>
      </c>
      <c r="P1193" s="8" t="s">
        <v>8479</v>
      </c>
      <c r="Q1193" s="8" t="s">
        <v>8480</v>
      </c>
      <c r="R1193" s="8" t="s">
        <v>8481</v>
      </c>
      <c r="S1193" s="8" t="s">
        <v>8482</v>
      </c>
      <c r="T1193" s="8" t="s">
        <v>8483</v>
      </c>
      <c r="U1193" s="8" t="s">
        <v>8484</v>
      </c>
      <c r="V1193" s="8" t="s">
        <v>47</v>
      </c>
      <c r="W1193" s="8" t="s">
        <v>8485</v>
      </c>
      <c r="X1193" s="8" t="s">
        <v>8486</v>
      </c>
    </row>
    <row r="1194" spans="1:24" hidden="1">
      <c r="A1194" s="8" t="s">
        <v>8487</v>
      </c>
      <c r="B1194" s="7" t="s">
        <v>8488</v>
      </c>
      <c r="C1194" s="8" t="s">
        <v>8425</v>
      </c>
      <c r="D1194" s="8" t="s">
        <v>117</v>
      </c>
      <c r="E1194" s="8" t="s">
        <v>8489</v>
      </c>
      <c r="F1194" s="8" t="s">
        <v>8490</v>
      </c>
      <c r="G1194" s="8" t="s">
        <v>8491</v>
      </c>
      <c r="H1194" s="8" t="s">
        <v>1917</v>
      </c>
      <c r="I1194" s="8" t="s">
        <v>38</v>
      </c>
      <c r="O1194" s="8" t="s">
        <v>1851</v>
      </c>
      <c r="P1194" s="8" t="s">
        <v>8492</v>
      </c>
      <c r="Q1194" s="8" t="s">
        <v>8493</v>
      </c>
      <c r="R1194" s="8" t="s">
        <v>8494</v>
      </c>
      <c r="S1194" s="8" t="s">
        <v>8495</v>
      </c>
      <c r="T1194" s="8" t="s">
        <v>8496</v>
      </c>
      <c r="U1194" s="8" t="s">
        <v>8497</v>
      </c>
      <c r="V1194" s="8" t="s">
        <v>8498</v>
      </c>
      <c r="W1194" s="8" t="s">
        <v>8499</v>
      </c>
      <c r="X1194" s="8" t="s">
        <v>8500</v>
      </c>
    </row>
    <row r="1195" spans="1:24" hidden="1">
      <c r="A1195" s="8" t="s">
        <v>8438</v>
      </c>
      <c r="B1195" s="7" t="s">
        <v>8439</v>
      </c>
      <c r="C1195" s="8" t="s">
        <v>8425</v>
      </c>
      <c r="D1195" s="8" t="s">
        <v>117</v>
      </c>
      <c r="E1195" s="8" t="s">
        <v>8440</v>
      </c>
      <c r="F1195" s="8" t="s">
        <v>8441</v>
      </c>
      <c r="G1195" s="8" t="s">
        <v>8442</v>
      </c>
      <c r="H1195" s="8" t="s">
        <v>294</v>
      </c>
      <c r="I1195" s="8" t="s">
        <v>38</v>
      </c>
      <c r="O1195" s="8" t="s">
        <v>447</v>
      </c>
      <c r="P1195" s="8" t="s">
        <v>8443</v>
      </c>
      <c r="Q1195" s="8" t="s">
        <v>8444</v>
      </c>
      <c r="R1195" s="8" t="s">
        <v>8501</v>
      </c>
      <c r="S1195" s="8" t="s">
        <v>47</v>
      </c>
      <c r="T1195" s="8" t="s">
        <v>47</v>
      </c>
      <c r="U1195" s="8" t="s">
        <v>47</v>
      </c>
      <c r="V1195" s="8" t="s">
        <v>47</v>
      </c>
      <c r="W1195" s="8" t="s">
        <v>8502</v>
      </c>
      <c r="X1195" s="8" t="s">
        <v>8503</v>
      </c>
    </row>
    <row r="1196" spans="1:24" hidden="1">
      <c r="A1196" s="8" t="s">
        <v>8504</v>
      </c>
      <c r="B1196" s="7" t="s">
        <v>8505</v>
      </c>
      <c r="C1196" s="8" t="s">
        <v>8425</v>
      </c>
      <c r="D1196" s="8" t="s">
        <v>2607</v>
      </c>
      <c r="E1196" s="8" t="s">
        <v>8506</v>
      </c>
      <c r="F1196" s="8" t="s">
        <v>8507</v>
      </c>
      <c r="G1196" s="8" t="s">
        <v>8508</v>
      </c>
      <c r="H1196" s="8" t="s">
        <v>1252</v>
      </c>
      <c r="I1196" s="8" t="s">
        <v>38</v>
      </c>
      <c r="O1196" s="8" t="s">
        <v>1243</v>
      </c>
      <c r="P1196" s="8" t="s">
        <v>8509</v>
      </c>
      <c r="Q1196" s="8" t="s">
        <v>8510</v>
      </c>
      <c r="R1196" s="8" t="s">
        <v>8511</v>
      </c>
      <c r="S1196" s="8" t="s">
        <v>8512</v>
      </c>
      <c r="T1196" s="8" t="s">
        <v>47</v>
      </c>
      <c r="U1196" s="8" t="s">
        <v>47</v>
      </c>
      <c r="V1196" s="8" t="s">
        <v>47</v>
      </c>
      <c r="W1196" s="8" t="s">
        <v>8513</v>
      </c>
      <c r="X1196" s="8" t="s">
        <v>47</v>
      </c>
    </row>
    <row r="1197" spans="1:24" hidden="1">
      <c r="A1197" s="8" t="s">
        <v>8438</v>
      </c>
      <c r="B1197" s="7" t="s">
        <v>8439</v>
      </c>
      <c r="C1197" s="8" t="s">
        <v>8425</v>
      </c>
      <c r="D1197" s="8" t="s">
        <v>2607</v>
      </c>
      <c r="E1197" s="8" t="s">
        <v>8440</v>
      </c>
      <c r="F1197" s="8" t="s">
        <v>8441</v>
      </c>
      <c r="G1197" s="8" t="s">
        <v>8442</v>
      </c>
      <c r="H1197" s="8" t="s">
        <v>294</v>
      </c>
      <c r="I1197" s="8" t="s">
        <v>38</v>
      </c>
      <c r="O1197" s="8" t="s">
        <v>447</v>
      </c>
      <c r="P1197" s="8" t="s">
        <v>8443</v>
      </c>
      <c r="Q1197" s="8" t="s">
        <v>8444</v>
      </c>
      <c r="R1197" s="8" t="s">
        <v>8514</v>
      </c>
      <c r="S1197" s="8" t="s">
        <v>8515</v>
      </c>
      <c r="T1197" s="8" t="s">
        <v>47</v>
      </c>
      <c r="U1197" s="8" t="s">
        <v>47</v>
      </c>
      <c r="V1197" s="8" t="s">
        <v>47</v>
      </c>
      <c r="W1197" s="8" t="s">
        <v>8516</v>
      </c>
      <c r="X1197" s="8" t="s">
        <v>8517</v>
      </c>
    </row>
    <row r="1198" spans="1:24" hidden="1">
      <c r="A1198" s="8" t="s">
        <v>8473</v>
      </c>
      <c r="B1198" s="7" t="s">
        <v>8474</v>
      </c>
      <c r="C1198" s="8" t="s">
        <v>8425</v>
      </c>
      <c r="D1198" s="8" t="s">
        <v>549</v>
      </c>
      <c r="E1198" s="8" t="s">
        <v>8475</v>
      </c>
      <c r="F1198" s="8" t="s">
        <v>8476</v>
      </c>
      <c r="G1198" s="8" t="s">
        <v>8518</v>
      </c>
      <c r="H1198" s="8" t="s">
        <v>8478</v>
      </c>
      <c r="I1198" s="8" t="s">
        <v>38</v>
      </c>
      <c r="O1198" s="8" t="s">
        <v>5686</v>
      </c>
      <c r="P1198" s="8" t="s">
        <v>8479</v>
      </c>
      <c r="Q1198" s="8" t="s">
        <v>8480</v>
      </c>
      <c r="R1198" s="8" t="s">
        <v>8519</v>
      </c>
      <c r="S1198" s="8" t="s">
        <v>8520</v>
      </c>
      <c r="T1198" s="8" t="s">
        <v>47</v>
      </c>
      <c r="U1198" s="8" t="s">
        <v>47</v>
      </c>
      <c r="V1198" s="8" t="s">
        <v>47</v>
      </c>
      <c r="W1198" s="8" t="s">
        <v>8521</v>
      </c>
      <c r="X1198" s="8" t="s">
        <v>8522</v>
      </c>
    </row>
    <row r="1199" spans="1:24" hidden="1">
      <c r="A1199" s="8" t="s">
        <v>8438</v>
      </c>
      <c r="B1199" s="7" t="s">
        <v>8439</v>
      </c>
      <c r="C1199" s="8" t="s">
        <v>8425</v>
      </c>
      <c r="D1199" s="8" t="s">
        <v>646</v>
      </c>
      <c r="E1199" s="8" t="s">
        <v>8440</v>
      </c>
      <c r="F1199" s="8" t="s">
        <v>8441</v>
      </c>
      <c r="G1199" s="8" t="s">
        <v>8442</v>
      </c>
      <c r="H1199" s="8" t="s">
        <v>294</v>
      </c>
      <c r="I1199" s="8" t="s">
        <v>38</v>
      </c>
      <c r="O1199" s="8" t="s">
        <v>447</v>
      </c>
      <c r="P1199" s="8" t="s">
        <v>8443</v>
      </c>
      <c r="Q1199" s="8" t="s">
        <v>8444</v>
      </c>
      <c r="R1199" s="8" t="s">
        <v>8523</v>
      </c>
      <c r="S1199" s="8" t="s">
        <v>47</v>
      </c>
      <c r="T1199" s="8" t="s">
        <v>47</v>
      </c>
      <c r="U1199" s="8" t="s">
        <v>47</v>
      </c>
      <c r="V1199" s="8" t="s">
        <v>47</v>
      </c>
      <c r="W1199" s="8" t="s">
        <v>8524</v>
      </c>
      <c r="X1199" s="8" t="s">
        <v>47</v>
      </c>
    </row>
    <row r="1200" spans="1:24" hidden="1">
      <c r="A1200" s="8" t="s">
        <v>8438</v>
      </c>
      <c r="B1200" s="7" t="s">
        <v>8439</v>
      </c>
      <c r="C1200" s="8" t="s">
        <v>8425</v>
      </c>
      <c r="D1200" s="8" t="s">
        <v>42</v>
      </c>
      <c r="E1200" s="8" t="s">
        <v>8440</v>
      </c>
      <c r="F1200" s="8" t="s">
        <v>8441</v>
      </c>
      <c r="G1200" s="8" t="s">
        <v>8442</v>
      </c>
      <c r="H1200" s="8" t="s">
        <v>294</v>
      </c>
      <c r="I1200" s="8" t="s">
        <v>38</v>
      </c>
      <c r="O1200" s="8" t="s">
        <v>447</v>
      </c>
      <c r="P1200" s="8" t="s">
        <v>8443</v>
      </c>
      <c r="Q1200" s="8" t="s">
        <v>8444</v>
      </c>
      <c r="R1200" s="8" t="s">
        <v>8525</v>
      </c>
      <c r="S1200" s="8" t="s">
        <v>47</v>
      </c>
      <c r="T1200" s="8" t="s">
        <v>47</v>
      </c>
      <c r="U1200" s="8" t="s">
        <v>47</v>
      </c>
      <c r="V1200" s="8" t="s">
        <v>47</v>
      </c>
      <c r="W1200" s="8" t="s">
        <v>8526</v>
      </c>
      <c r="X1200" s="8" t="s">
        <v>47</v>
      </c>
    </row>
    <row r="1201" spans="1:24" hidden="1">
      <c r="A1201" s="8" t="s">
        <v>8504</v>
      </c>
      <c r="B1201" s="7" t="s">
        <v>8505</v>
      </c>
      <c r="C1201" s="8" t="s">
        <v>8425</v>
      </c>
      <c r="D1201" s="8" t="s">
        <v>74</v>
      </c>
      <c r="E1201" s="8" t="s">
        <v>8506</v>
      </c>
      <c r="F1201" s="8" t="s">
        <v>8507</v>
      </c>
      <c r="G1201" s="8" t="s">
        <v>8508</v>
      </c>
      <c r="H1201" s="8" t="s">
        <v>1252</v>
      </c>
      <c r="I1201" s="8" t="s">
        <v>38</v>
      </c>
      <c r="O1201" s="8" t="s">
        <v>1243</v>
      </c>
      <c r="P1201" s="8" t="s">
        <v>8509</v>
      </c>
      <c r="Q1201" s="8" t="s">
        <v>8510</v>
      </c>
      <c r="R1201" s="8" t="s">
        <v>8527</v>
      </c>
      <c r="S1201" s="8" t="s">
        <v>47</v>
      </c>
      <c r="T1201" s="8" t="s">
        <v>47</v>
      </c>
      <c r="U1201" s="8" t="s">
        <v>47</v>
      </c>
      <c r="V1201" s="8" t="s">
        <v>47</v>
      </c>
      <c r="W1201" s="8" t="s">
        <v>8528</v>
      </c>
      <c r="X1201" s="8" t="s">
        <v>47</v>
      </c>
    </row>
    <row r="1202" spans="1:24" hidden="1">
      <c r="A1202" s="8" t="s">
        <v>8448</v>
      </c>
      <c r="B1202" s="7" t="s">
        <v>8449</v>
      </c>
      <c r="C1202" s="8" t="s">
        <v>8425</v>
      </c>
      <c r="D1202" s="8" t="s">
        <v>74</v>
      </c>
      <c r="E1202" s="8" t="s">
        <v>8450</v>
      </c>
      <c r="F1202" s="8" t="s">
        <v>8451</v>
      </c>
      <c r="G1202" s="8" t="s">
        <v>8452</v>
      </c>
      <c r="H1202" s="8" t="s">
        <v>8429</v>
      </c>
      <c r="I1202" s="8" t="s">
        <v>37</v>
      </c>
      <c r="O1202" s="8" t="s">
        <v>8453</v>
      </c>
      <c r="P1202" s="8" t="s">
        <v>8454</v>
      </c>
      <c r="Q1202" s="8" t="s">
        <v>8455</v>
      </c>
      <c r="R1202" s="8" t="s">
        <v>8529</v>
      </c>
      <c r="S1202" s="8" t="s">
        <v>8530</v>
      </c>
      <c r="T1202" s="8" t="s">
        <v>8531</v>
      </c>
      <c r="U1202" s="8" t="s">
        <v>47</v>
      </c>
      <c r="V1202" s="8" t="s">
        <v>47</v>
      </c>
      <c r="W1202" s="8" t="s">
        <v>8532</v>
      </c>
      <c r="X1202" s="8" t="s">
        <v>8459</v>
      </c>
    </row>
    <row r="1203" spans="1:24" hidden="1">
      <c r="A1203" s="8" t="s">
        <v>8438</v>
      </c>
      <c r="B1203" s="7" t="s">
        <v>8439</v>
      </c>
      <c r="C1203" s="8" t="s">
        <v>8425</v>
      </c>
      <c r="D1203" s="8" t="s">
        <v>74</v>
      </c>
      <c r="E1203" s="8" t="s">
        <v>8440</v>
      </c>
      <c r="F1203" s="8" t="s">
        <v>8441</v>
      </c>
      <c r="G1203" s="8" t="s">
        <v>8442</v>
      </c>
      <c r="H1203" s="8" t="s">
        <v>294</v>
      </c>
      <c r="I1203" s="8" t="s">
        <v>38</v>
      </c>
      <c r="O1203" s="8" t="s">
        <v>447</v>
      </c>
      <c r="P1203" s="8" t="s">
        <v>8443</v>
      </c>
      <c r="Q1203" s="8" t="s">
        <v>8444</v>
      </c>
      <c r="R1203" s="8" t="s">
        <v>8533</v>
      </c>
      <c r="S1203" s="8" t="s">
        <v>47</v>
      </c>
      <c r="T1203" s="8" t="s">
        <v>47</v>
      </c>
      <c r="U1203" s="8" t="s">
        <v>47</v>
      </c>
      <c r="V1203" s="8" t="s">
        <v>47</v>
      </c>
      <c r="W1203" s="8" t="s">
        <v>8534</v>
      </c>
      <c r="X1203" s="8" t="s">
        <v>47</v>
      </c>
    </row>
    <row r="1204" spans="1:24" hidden="1">
      <c r="A1204" s="8" t="s">
        <v>8535</v>
      </c>
      <c r="B1204" s="7" t="s">
        <v>8536</v>
      </c>
      <c r="C1204" s="8" t="s">
        <v>8537</v>
      </c>
      <c r="D1204" s="8" t="s">
        <v>117</v>
      </c>
      <c r="E1204" s="8" t="s">
        <v>8538</v>
      </c>
      <c r="F1204" s="8" t="s">
        <v>8539</v>
      </c>
      <c r="G1204" s="8" t="s">
        <v>8540</v>
      </c>
      <c r="H1204" s="8" t="s">
        <v>36</v>
      </c>
      <c r="I1204" s="8" t="s">
        <v>38</v>
      </c>
      <c r="O1204" s="8" t="s">
        <v>1617</v>
      </c>
      <c r="P1204" s="8" t="s">
        <v>8541</v>
      </c>
      <c r="Q1204" s="8" t="s">
        <v>8542</v>
      </c>
      <c r="R1204" s="8" t="s">
        <v>8543</v>
      </c>
      <c r="S1204" s="8" t="s">
        <v>47</v>
      </c>
      <c r="T1204" s="8" t="s">
        <v>47</v>
      </c>
      <c r="U1204" s="8" t="s">
        <v>47</v>
      </c>
      <c r="V1204" s="8" t="s">
        <v>47</v>
      </c>
      <c r="W1204" s="8" t="s">
        <v>8544</v>
      </c>
      <c r="X1204" s="8" t="s">
        <v>47</v>
      </c>
    </row>
    <row r="1205" spans="1:24" hidden="1">
      <c r="A1205" s="8" t="s">
        <v>8535</v>
      </c>
      <c r="B1205" s="7" t="s">
        <v>8536</v>
      </c>
      <c r="C1205" s="8" t="s">
        <v>8537</v>
      </c>
      <c r="D1205" s="8" t="s">
        <v>542</v>
      </c>
      <c r="E1205" s="8" t="s">
        <v>8538</v>
      </c>
      <c r="F1205" s="8" t="s">
        <v>8539</v>
      </c>
      <c r="G1205" s="8" t="s">
        <v>8540</v>
      </c>
      <c r="H1205" s="8" t="s">
        <v>36</v>
      </c>
      <c r="I1205" s="8" t="s">
        <v>38</v>
      </c>
      <c r="O1205" s="8" t="s">
        <v>1617</v>
      </c>
      <c r="P1205" s="8" t="s">
        <v>8541</v>
      </c>
      <c r="Q1205" s="8" t="s">
        <v>8542</v>
      </c>
      <c r="R1205" s="8" t="s">
        <v>8545</v>
      </c>
      <c r="S1205" s="8" t="s">
        <v>47</v>
      </c>
      <c r="T1205" s="8" t="s">
        <v>47</v>
      </c>
      <c r="U1205" s="8" t="s">
        <v>47</v>
      </c>
      <c r="V1205" s="8" t="s">
        <v>47</v>
      </c>
      <c r="W1205" s="8" t="s">
        <v>8546</v>
      </c>
      <c r="X1205" s="8" t="s">
        <v>47</v>
      </c>
    </row>
    <row r="1206" spans="1:24" hidden="1">
      <c r="A1206" s="8" t="s">
        <v>1247</v>
      </c>
      <c r="B1206" s="7" t="s">
        <v>1248</v>
      </c>
      <c r="C1206" s="8" t="s">
        <v>8537</v>
      </c>
      <c r="D1206" s="8" t="s">
        <v>117</v>
      </c>
      <c r="E1206" s="8" t="s">
        <v>6143</v>
      </c>
      <c r="F1206" s="8" t="s">
        <v>6144</v>
      </c>
      <c r="G1206" s="8" t="s">
        <v>8547</v>
      </c>
      <c r="H1206" s="8" t="s">
        <v>36</v>
      </c>
      <c r="I1206" s="8" t="s">
        <v>37</v>
      </c>
      <c r="O1206" s="8" t="s">
        <v>185</v>
      </c>
      <c r="P1206" s="8" t="s">
        <v>6146</v>
      </c>
      <c r="Q1206" s="8" t="s">
        <v>6147</v>
      </c>
      <c r="R1206" s="8" t="s">
        <v>8548</v>
      </c>
      <c r="S1206" s="8" t="s">
        <v>47</v>
      </c>
      <c r="T1206" s="8" t="s">
        <v>47</v>
      </c>
      <c r="U1206" s="8" t="s">
        <v>47</v>
      </c>
      <c r="V1206" s="8" t="s">
        <v>47</v>
      </c>
      <c r="W1206" s="8" t="s">
        <v>8549</v>
      </c>
      <c r="X1206" s="8" t="s">
        <v>47</v>
      </c>
    </row>
    <row r="1207" spans="1:24" hidden="1">
      <c r="A1207" s="8" t="s">
        <v>1247</v>
      </c>
      <c r="B1207" s="7" t="s">
        <v>1248</v>
      </c>
      <c r="C1207" s="8" t="s">
        <v>8537</v>
      </c>
      <c r="D1207" s="8" t="s">
        <v>335</v>
      </c>
      <c r="E1207" s="8" t="s">
        <v>6143</v>
      </c>
      <c r="F1207" s="8" t="s">
        <v>6144</v>
      </c>
      <c r="G1207" s="8" t="s">
        <v>6145</v>
      </c>
      <c r="H1207" s="8" t="s">
        <v>36</v>
      </c>
      <c r="I1207" s="8" t="s">
        <v>37</v>
      </c>
      <c r="O1207" s="8" t="s">
        <v>185</v>
      </c>
      <c r="P1207" s="8" t="s">
        <v>6146</v>
      </c>
      <c r="Q1207" s="8" t="s">
        <v>6147</v>
      </c>
      <c r="R1207" s="8" t="s">
        <v>8550</v>
      </c>
      <c r="S1207" s="8" t="s">
        <v>47</v>
      </c>
      <c r="T1207" s="8" t="s">
        <v>47</v>
      </c>
      <c r="U1207" s="8" t="s">
        <v>47</v>
      </c>
      <c r="V1207" s="8" t="s">
        <v>47</v>
      </c>
      <c r="W1207" s="8" t="s">
        <v>8551</v>
      </c>
      <c r="X1207" s="8" t="s">
        <v>6152</v>
      </c>
    </row>
    <row r="1208" spans="1:24" hidden="1">
      <c r="A1208" s="8" t="s">
        <v>8552</v>
      </c>
      <c r="B1208" s="7" t="s">
        <v>8553</v>
      </c>
      <c r="C1208" s="8" t="s">
        <v>8537</v>
      </c>
      <c r="D1208" s="8" t="s">
        <v>117</v>
      </c>
      <c r="E1208" s="8" t="s">
        <v>8554</v>
      </c>
      <c r="F1208" s="8" t="s">
        <v>8555</v>
      </c>
      <c r="G1208" s="8" t="s">
        <v>8556</v>
      </c>
      <c r="H1208" s="8" t="s">
        <v>4457</v>
      </c>
      <c r="I1208" s="8" t="s">
        <v>6436</v>
      </c>
      <c r="O1208" s="8" t="s">
        <v>948</v>
      </c>
      <c r="P1208" s="8" t="s">
        <v>8557</v>
      </c>
      <c r="Q1208" s="8" t="s">
        <v>8558</v>
      </c>
      <c r="R1208" s="8" t="s">
        <v>8559</v>
      </c>
      <c r="S1208" s="8" t="s">
        <v>8560</v>
      </c>
      <c r="T1208" s="8" t="s">
        <v>8561</v>
      </c>
      <c r="U1208" s="8" t="s">
        <v>47</v>
      </c>
      <c r="V1208" s="8" t="s">
        <v>47</v>
      </c>
      <c r="W1208" s="8" t="s">
        <v>8562</v>
      </c>
      <c r="X1208" s="8" t="s">
        <v>47</v>
      </c>
    </row>
    <row r="1209" spans="1:24" hidden="1">
      <c r="A1209" s="8" t="s">
        <v>8552</v>
      </c>
      <c r="B1209" s="7" t="s">
        <v>8553</v>
      </c>
      <c r="C1209" s="8" t="s">
        <v>8537</v>
      </c>
      <c r="D1209" s="8" t="s">
        <v>335</v>
      </c>
      <c r="E1209" s="8" t="s">
        <v>8554</v>
      </c>
      <c r="F1209" s="8" t="s">
        <v>8555</v>
      </c>
      <c r="G1209" s="8" t="s">
        <v>8556</v>
      </c>
      <c r="H1209" s="8" t="s">
        <v>4457</v>
      </c>
      <c r="I1209" s="8" t="s">
        <v>6436</v>
      </c>
      <c r="O1209" s="8" t="s">
        <v>948</v>
      </c>
      <c r="P1209" s="8" t="s">
        <v>8557</v>
      </c>
      <c r="Q1209" s="8" t="s">
        <v>8558</v>
      </c>
      <c r="R1209" s="8" t="s">
        <v>8563</v>
      </c>
      <c r="S1209" s="8" t="s">
        <v>8564</v>
      </c>
      <c r="T1209" s="8" t="s">
        <v>47</v>
      </c>
      <c r="U1209" s="8" t="s">
        <v>47</v>
      </c>
      <c r="V1209" s="8" t="s">
        <v>47</v>
      </c>
      <c r="W1209" s="8" t="s">
        <v>8565</v>
      </c>
      <c r="X1209" s="8" t="s">
        <v>47</v>
      </c>
    </row>
    <row r="1210" spans="1:24" hidden="1">
      <c r="A1210" s="8" t="s">
        <v>8552</v>
      </c>
      <c r="B1210" s="7" t="s">
        <v>8553</v>
      </c>
      <c r="C1210" s="8" t="s">
        <v>8537</v>
      </c>
      <c r="D1210" s="8" t="s">
        <v>1349</v>
      </c>
      <c r="E1210" s="8" t="s">
        <v>8554</v>
      </c>
      <c r="F1210" s="8" t="s">
        <v>8555</v>
      </c>
      <c r="G1210" s="8" t="s">
        <v>8556</v>
      </c>
      <c r="H1210" s="8" t="s">
        <v>4457</v>
      </c>
      <c r="I1210" s="8" t="s">
        <v>6436</v>
      </c>
      <c r="O1210" s="8" t="s">
        <v>948</v>
      </c>
      <c r="P1210" s="8" t="s">
        <v>8557</v>
      </c>
      <c r="Q1210" s="8" t="s">
        <v>8558</v>
      </c>
      <c r="R1210" s="8" t="s">
        <v>8566</v>
      </c>
      <c r="S1210" s="8" t="s">
        <v>8567</v>
      </c>
      <c r="T1210" s="8" t="s">
        <v>47</v>
      </c>
      <c r="U1210" s="8" t="s">
        <v>47</v>
      </c>
      <c r="V1210" s="8" t="s">
        <v>47</v>
      </c>
      <c r="W1210" s="8" t="s">
        <v>8568</v>
      </c>
      <c r="X1210" s="8" t="s">
        <v>47</v>
      </c>
    </row>
    <row r="1211" spans="1:24" hidden="1">
      <c r="A1211" s="8" t="s">
        <v>8552</v>
      </c>
      <c r="B1211" s="7" t="s">
        <v>8553</v>
      </c>
      <c r="C1211" s="8" t="s">
        <v>8537</v>
      </c>
      <c r="D1211" s="8" t="s">
        <v>1141</v>
      </c>
      <c r="E1211" s="8" t="s">
        <v>8554</v>
      </c>
      <c r="F1211" s="8" t="s">
        <v>8555</v>
      </c>
      <c r="G1211" s="8" t="s">
        <v>8556</v>
      </c>
      <c r="H1211" s="8" t="s">
        <v>4457</v>
      </c>
      <c r="I1211" s="8" t="s">
        <v>6436</v>
      </c>
      <c r="O1211" s="8" t="s">
        <v>948</v>
      </c>
      <c r="P1211" s="8" t="s">
        <v>8557</v>
      </c>
      <c r="Q1211" s="8" t="s">
        <v>8558</v>
      </c>
      <c r="R1211" s="8" t="s">
        <v>8569</v>
      </c>
      <c r="S1211" s="8" t="s">
        <v>8570</v>
      </c>
      <c r="T1211" s="8" t="s">
        <v>47</v>
      </c>
      <c r="U1211" s="8" t="s">
        <v>47</v>
      </c>
      <c r="V1211" s="8" t="s">
        <v>47</v>
      </c>
      <c r="W1211" s="8" t="s">
        <v>8571</v>
      </c>
      <c r="X1211" s="8" t="s">
        <v>47</v>
      </c>
    </row>
    <row r="1212" spans="1:24" hidden="1">
      <c r="A1212" s="8" t="s">
        <v>8552</v>
      </c>
      <c r="B1212" s="7" t="s">
        <v>8553</v>
      </c>
      <c r="C1212" s="8" t="s">
        <v>8537</v>
      </c>
      <c r="D1212" s="8" t="s">
        <v>608</v>
      </c>
      <c r="E1212" s="8" t="s">
        <v>8554</v>
      </c>
      <c r="F1212" s="8" t="s">
        <v>8555</v>
      </c>
      <c r="G1212" s="8" t="s">
        <v>8556</v>
      </c>
      <c r="H1212" s="8" t="s">
        <v>4457</v>
      </c>
      <c r="I1212" s="8" t="s">
        <v>6436</v>
      </c>
      <c r="O1212" s="8" t="s">
        <v>948</v>
      </c>
      <c r="P1212" s="8" t="s">
        <v>8557</v>
      </c>
      <c r="Q1212" s="8" t="s">
        <v>8558</v>
      </c>
      <c r="R1212" s="8" t="s">
        <v>8572</v>
      </c>
      <c r="S1212" s="8" t="s">
        <v>8573</v>
      </c>
      <c r="T1212" s="8" t="s">
        <v>8574</v>
      </c>
      <c r="U1212" s="8" t="s">
        <v>8575</v>
      </c>
      <c r="V1212" s="8" t="s">
        <v>47</v>
      </c>
      <c r="W1212" s="8" t="s">
        <v>8576</v>
      </c>
      <c r="X1212" s="8" t="s">
        <v>47</v>
      </c>
    </row>
    <row r="1213" spans="1:24" hidden="1">
      <c r="A1213" s="8" t="s">
        <v>1358</v>
      </c>
      <c r="B1213" s="7" t="s">
        <v>1359</v>
      </c>
      <c r="C1213" s="8" t="s">
        <v>8537</v>
      </c>
      <c r="D1213" s="8" t="s">
        <v>117</v>
      </c>
      <c r="E1213" s="8" t="s">
        <v>8577</v>
      </c>
      <c r="F1213" s="8" t="s">
        <v>8578</v>
      </c>
      <c r="G1213" s="8" t="s">
        <v>8579</v>
      </c>
      <c r="H1213" s="8" t="s">
        <v>36</v>
      </c>
      <c r="I1213" s="8" t="s">
        <v>37</v>
      </c>
      <c r="O1213" s="8" t="s">
        <v>6313</v>
      </c>
      <c r="P1213" s="8" t="s">
        <v>1362</v>
      </c>
      <c r="Q1213" s="8" t="s">
        <v>8580</v>
      </c>
      <c r="R1213" s="8" t="s">
        <v>8581</v>
      </c>
      <c r="S1213" s="8" t="s">
        <v>47</v>
      </c>
      <c r="T1213" s="8" t="s">
        <v>47</v>
      </c>
      <c r="U1213" s="8" t="s">
        <v>47</v>
      </c>
      <c r="V1213" s="8" t="s">
        <v>47</v>
      </c>
      <c r="W1213" s="8" t="s">
        <v>8582</v>
      </c>
      <c r="X1213" s="8" t="s">
        <v>8583</v>
      </c>
    </row>
    <row r="1214" spans="1:24" hidden="1">
      <c r="A1214" s="8" t="s">
        <v>1358</v>
      </c>
      <c r="B1214" s="7" t="s">
        <v>1359</v>
      </c>
      <c r="C1214" s="8" t="s">
        <v>8537</v>
      </c>
      <c r="D1214" s="8" t="s">
        <v>335</v>
      </c>
      <c r="E1214" s="8" t="s">
        <v>8577</v>
      </c>
      <c r="F1214" s="8" t="s">
        <v>1361</v>
      </c>
      <c r="G1214" s="8" t="s">
        <v>8584</v>
      </c>
      <c r="H1214" s="8" t="s">
        <v>36</v>
      </c>
      <c r="I1214" s="8" t="s">
        <v>37</v>
      </c>
      <c r="O1214" s="8" t="s">
        <v>6313</v>
      </c>
      <c r="P1214" s="8" t="s">
        <v>1362</v>
      </c>
      <c r="Q1214" s="8" t="s">
        <v>8580</v>
      </c>
      <c r="R1214" s="8" t="s">
        <v>8585</v>
      </c>
      <c r="S1214" s="8" t="s">
        <v>47</v>
      </c>
      <c r="T1214" s="8" t="s">
        <v>47</v>
      </c>
      <c r="U1214" s="8" t="s">
        <v>47</v>
      </c>
      <c r="V1214" s="8" t="s">
        <v>47</v>
      </c>
      <c r="W1214" s="8" t="s">
        <v>8586</v>
      </c>
      <c r="X1214" s="8" t="s">
        <v>8583</v>
      </c>
    </row>
    <row r="1215" spans="1:24" hidden="1">
      <c r="A1215" s="8" t="s">
        <v>8587</v>
      </c>
      <c r="B1215" s="7" t="s">
        <v>8588</v>
      </c>
      <c r="C1215" s="8" t="s">
        <v>8537</v>
      </c>
      <c r="D1215" s="8" t="s">
        <v>117</v>
      </c>
      <c r="E1215" s="8" t="s">
        <v>8589</v>
      </c>
      <c r="F1215" s="8" t="s">
        <v>8590</v>
      </c>
      <c r="G1215" s="8" t="s">
        <v>8591</v>
      </c>
      <c r="H1215" s="8" t="s">
        <v>294</v>
      </c>
      <c r="I1215" s="8" t="s">
        <v>38</v>
      </c>
      <c r="O1215" s="8" t="s">
        <v>8592</v>
      </c>
      <c r="P1215" s="8" t="s">
        <v>8593</v>
      </c>
      <c r="Q1215" s="8" t="s">
        <v>8594</v>
      </c>
      <c r="R1215" s="8" t="s">
        <v>8595</v>
      </c>
      <c r="S1215" s="8" t="s">
        <v>47</v>
      </c>
      <c r="T1215" s="8" t="s">
        <v>47</v>
      </c>
      <c r="U1215" s="8" t="s">
        <v>47</v>
      </c>
      <c r="V1215" s="8" t="s">
        <v>47</v>
      </c>
      <c r="W1215" s="8" t="s">
        <v>8596</v>
      </c>
      <c r="X1215" s="8" t="s">
        <v>8597</v>
      </c>
    </row>
    <row r="1216" spans="1:24" hidden="1">
      <c r="A1216" s="8" t="s">
        <v>8587</v>
      </c>
      <c r="B1216" s="7" t="s">
        <v>8588</v>
      </c>
      <c r="C1216" s="8" t="s">
        <v>8537</v>
      </c>
      <c r="D1216" s="8" t="s">
        <v>335</v>
      </c>
      <c r="E1216" s="8" t="s">
        <v>8589</v>
      </c>
      <c r="F1216" s="8" t="s">
        <v>8590</v>
      </c>
      <c r="G1216" s="8" t="s">
        <v>8591</v>
      </c>
      <c r="H1216" s="8" t="s">
        <v>294</v>
      </c>
      <c r="I1216" s="8" t="s">
        <v>38</v>
      </c>
      <c r="O1216" s="8" t="s">
        <v>8592</v>
      </c>
      <c r="P1216" s="8" t="s">
        <v>8593</v>
      </c>
      <c r="Q1216" s="8" t="s">
        <v>8598</v>
      </c>
      <c r="R1216" s="8" t="s">
        <v>8599</v>
      </c>
      <c r="S1216" s="8" t="s">
        <v>8600</v>
      </c>
      <c r="T1216" s="8" t="s">
        <v>47</v>
      </c>
      <c r="U1216" s="8" t="s">
        <v>47</v>
      </c>
      <c r="V1216" s="8" t="s">
        <v>47</v>
      </c>
      <c r="W1216" s="8" t="s">
        <v>8601</v>
      </c>
      <c r="X1216" s="8" t="s">
        <v>8597</v>
      </c>
    </row>
    <row r="1217" spans="1:24" hidden="1">
      <c r="A1217" s="8" t="s">
        <v>8587</v>
      </c>
      <c r="B1217" s="7" t="s">
        <v>8588</v>
      </c>
      <c r="C1217" s="8" t="s">
        <v>8537</v>
      </c>
      <c r="D1217" s="8" t="s">
        <v>542</v>
      </c>
      <c r="E1217" s="8" t="s">
        <v>8589</v>
      </c>
      <c r="F1217" s="8" t="s">
        <v>8590</v>
      </c>
      <c r="G1217" s="8" t="s">
        <v>8591</v>
      </c>
      <c r="H1217" s="8" t="s">
        <v>294</v>
      </c>
      <c r="I1217" s="8" t="s">
        <v>38</v>
      </c>
      <c r="O1217" s="8" t="s">
        <v>8592</v>
      </c>
      <c r="P1217" s="8" t="s">
        <v>8593</v>
      </c>
      <c r="Q1217" s="8" t="s">
        <v>8602</v>
      </c>
      <c r="R1217" s="8" t="s">
        <v>8603</v>
      </c>
      <c r="S1217" s="8" t="s">
        <v>8604</v>
      </c>
      <c r="T1217" s="8" t="s">
        <v>47</v>
      </c>
      <c r="U1217" s="8" t="s">
        <v>47</v>
      </c>
      <c r="V1217" s="8" t="s">
        <v>47</v>
      </c>
      <c r="W1217" s="8" t="s">
        <v>8605</v>
      </c>
      <c r="X1217" s="8" t="s">
        <v>47</v>
      </c>
    </row>
    <row r="1218" spans="1:24" hidden="1">
      <c r="A1218" s="8" t="s">
        <v>8606</v>
      </c>
      <c r="B1218" s="7" t="s">
        <v>8607</v>
      </c>
      <c r="C1218" s="8" t="s">
        <v>8537</v>
      </c>
      <c r="D1218" s="8" t="s">
        <v>117</v>
      </c>
      <c r="E1218" s="8" t="s">
        <v>8608</v>
      </c>
      <c r="F1218" s="8" t="s">
        <v>8609</v>
      </c>
      <c r="G1218" s="8" t="s">
        <v>8610</v>
      </c>
      <c r="H1218" s="8" t="s">
        <v>8611</v>
      </c>
      <c r="I1218" s="8" t="s">
        <v>38</v>
      </c>
      <c r="O1218" s="8" t="s">
        <v>817</v>
      </c>
      <c r="P1218" s="8" t="s">
        <v>8612</v>
      </c>
      <c r="Q1218" s="8" t="s">
        <v>8613</v>
      </c>
      <c r="R1218" s="8" t="s">
        <v>8614</v>
      </c>
      <c r="S1218" s="8" t="s">
        <v>8615</v>
      </c>
      <c r="T1218" s="8" t="s">
        <v>47</v>
      </c>
      <c r="U1218" s="8" t="s">
        <v>47</v>
      </c>
      <c r="V1218" s="8" t="s">
        <v>47</v>
      </c>
      <c r="W1218" s="8" t="s">
        <v>8616</v>
      </c>
      <c r="X1218" s="8" t="s">
        <v>8597</v>
      </c>
    </row>
    <row r="1219" spans="1:24" hidden="1">
      <c r="A1219" s="8" t="s">
        <v>8606</v>
      </c>
      <c r="B1219" s="7" t="s">
        <v>8607</v>
      </c>
      <c r="C1219" s="8" t="s">
        <v>8537</v>
      </c>
      <c r="D1219" s="8" t="s">
        <v>335</v>
      </c>
      <c r="E1219" s="8" t="s">
        <v>8608</v>
      </c>
      <c r="F1219" s="8" t="s">
        <v>8609</v>
      </c>
      <c r="G1219" s="8" t="s">
        <v>8610</v>
      </c>
      <c r="H1219" s="8" t="s">
        <v>8611</v>
      </c>
      <c r="I1219" s="8" t="s">
        <v>38</v>
      </c>
      <c r="O1219" s="8" t="s">
        <v>817</v>
      </c>
      <c r="P1219" s="8" t="s">
        <v>8612</v>
      </c>
      <c r="Q1219" s="8" t="s">
        <v>8613</v>
      </c>
      <c r="R1219" s="8" t="s">
        <v>8617</v>
      </c>
      <c r="S1219" s="8" t="s">
        <v>8618</v>
      </c>
      <c r="T1219" s="8" t="s">
        <v>8619</v>
      </c>
      <c r="U1219" s="8" t="s">
        <v>8620</v>
      </c>
      <c r="V1219" s="8" t="s">
        <v>8621</v>
      </c>
      <c r="W1219" s="8" t="s">
        <v>8622</v>
      </c>
      <c r="X1219" s="8" t="s">
        <v>8597</v>
      </c>
    </row>
    <row r="1220" spans="1:24" hidden="1">
      <c r="A1220" s="8" t="s">
        <v>8623</v>
      </c>
      <c r="B1220" s="7" t="s">
        <v>8624</v>
      </c>
      <c r="C1220" s="8" t="s">
        <v>8537</v>
      </c>
      <c r="D1220" s="8" t="s">
        <v>117</v>
      </c>
      <c r="E1220" s="8" t="s">
        <v>8625</v>
      </c>
      <c r="F1220" s="8" t="s">
        <v>8626</v>
      </c>
      <c r="G1220" s="8" t="s">
        <v>8627</v>
      </c>
      <c r="H1220" s="8" t="s">
        <v>8628</v>
      </c>
      <c r="I1220" s="8" t="s">
        <v>37</v>
      </c>
      <c r="O1220" s="8" t="s">
        <v>205</v>
      </c>
      <c r="P1220" s="8" t="s">
        <v>8629</v>
      </c>
      <c r="Q1220" s="8" t="s">
        <v>8630</v>
      </c>
      <c r="R1220" s="8" t="s">
        <v>8631</v>
      </c>
      <c r="S1220" s="8" t="s">
        <v>47</v>
      </c>
      <c r="T1220" s="8" t="s">
        <v>47</v>
      </c>
      <c r="U1220" s="8" t="s">
        <v>47</v>
      </c>
      <c r="V1220" s="8" t="s">
        <v>47</v>
      </c>
      <c r="W1220" s="8" t="s">
        <v>8632</v>
      </c>
      <c r="X1220" s="8" t="s">
        <v>47</v>
      </c>
    </row>
    <row r="1221" spans="1:24" hidden="1">
      <c r="A1221" s="8" t="s">
        <v>8623</v>
      </c>
      <c r="B1221" s="7" t="s">
        <v>8624</v>
      </c>
      <c r="C1221" s="8" t="s">
        <v>8537</v>
      </c>
      <c r="D1221" s="8" t="s">
        <v>335</v>
      </c>
      <c r="E1221" s="8" t="s">
        <v>8625</v>
      </c>
      <c r="F1221" s="8" t="s">
        <v>8626</v>
      </c>
      <c r="G1221" s="8" t="s">
        <v>8627</v>
      </c>
      <c r="H1221" s="8" t="s">
        <v>8628</v>
      </c>
      <c r="I1221" s="8" t="s">
        <v>37</v>
      </c>
      <c r="O1221" s="8" t="s">
        <v>205</v>
      </c>
      <c r="P1221" s="8" t="s">
        <v>8629</v>
      </c>
      <c r="Q1221" s="8" t="s">
        <v>8630</v>
      </c>
      <c r="R1221" s="8" t="s">
        <v>8633</v>
      </c>
      <c r="S1221" s="8" t="s">
        <v>8634</v>
      </c>
      <c r="T1221" s="8" t="s">
        <v>8635</v>
      </c>
      <c r="U1221" s="8" t="s">
        <v>47</v>
      </c>
      <c r="V1221" s="8" t="s">
        <v>47</v>
      </c>
      <c r="W1221" s="8" t="s">
        <v>8636</v>
      </c>
      <c r="X1221" s="8" t="s">
        <v>8637</v>
      </c>
    </row>
    <row r="1222" spans="1:24" hidden="1">
      <c r="A1222" s="8" t="s">
        <v>8638</v>
      </c>
      <c r="B1222" s="7" t="s">
        <v>8639</v>
      </c>
      <c r="C1222" s="8" t="s">
        <v>8537</v>
      </c>
      <c r="D1222" s="8" t="s">
        <v>56</v>
      </c>
      <c r="E1222" s="8" t="s">
        <v>8640</v>
      </c>
      <c r="F1222" s="8" t="s">
        <v>8641</v>
      </c>
      <c r="G1222" s="8" t="s">
        <v>8642</v>
      </c>
      <c r="H1222" s="8" t="s">
        <v>1252</v>
      </c>
      <c r="I1222" s="8" t="s">
        <v>38</v>
      </c>
      <c r="O1222" s="8" t="s">
        <v>1747</v>
      </c>
      <c r="P1222" s="8" t="s">
        <v>8643</v>
      </c>
      <c r="Q1222" s="8" t="s">
        <v>8644</v>
      </c>
      <c r="R1222" s="8" t="s">
        <v>8645</v>
      </c>
      <c r="S1222" s="8" t="s">
        <v>47</v>
      </c>
      <c r="T1222" s="8" t="s">
        <v>47</v>
      </c>
      <c r="U1222" s="8" t="s">
        <v>47</v>
      </c>
      <c r="V1222" s="8" t="s">
        <v>47</v>
      </c>
      <c r="W1222" s="8" t="s">
        <v>8646</v>
      </c>
      <c r="X1222" s="8" t="s">
        <v>8647</v>
      </c>
    </row>
    <row r="1223" spans="1:24" hidden="1">
      <c r="A1223" s="8" t="s">
        <v>8638</v>
      </c>
      <c r="B1223" s="7" t="s">
        <v>8639</v>
      </c>
      <c r="C1223" s="8" t="s">
        <v>8537</v>
      </c>
      <c r="D1223" s="8" t="s">
        <v>335</v>
      </c>
      <c r="E1223" s="8" t="s">
        <v>8640</v>
      </c>
      <c r="F1223" s="8" t="s">
        <v>8641</v>
      </c>
      <c r="G1223" s="8" t="s">
        <v>8642</v>
      </c>
      <c r="H1223" s="8" t="s">
        <v>1252</v>
      </c>
      <c r="I1223" s="8" t="s">
        <v>38</v>
      </c>
      <c r="O1223" s="8" t="s">
        <v>1747</v>
      </c>
      <c r="P1223" s="8" t="s">
        <v>8643</v>
      </c>
      <c r="Q1223" s="8" t="s">
        <v>8644</v>
      </c>
      <c r="R1223" s="8" t="s">
        <v>8648</v>
      </c>
      <c r="S1223" s="8" t="s">
        <v>47</v>
      </c>
      <c r="T1223" s="8" t="s">
        <v>47</v>
      </c>
      <c r="U1223" s="8" t="s">
        <v>47</v>
      </c>
      <c r="V1223" s="8" t="s">
        <v>47</v>
      </c>
      <c r="W1223" s="8" t="s">
        <v>8649</v>
      </c>
      <c r="X1223" s="8" t="s">
        <v>8650</v>
      </c>
    </row>
    <row r="1224" spans="1:24" hidden="1">
      <c r="A1224" s="8" t="s">
        <v>8638</v>
      </c>
      <c r="B1224" s="7" t="s">
        <v>8639</v>
      </c>
      <c r="C1224" s="8" t="s">
        <v>8537</v>
      </c>
      <c r="D1224" s="8" t="s">
        <v>42</v>
      </c>
      <c r="E1224" s="8" t="s">
        <v>8640</v>
      </c>
      <c r="F1224" s="8" t="s">
        <v>8641</v>
      </c>
      <c r="G1224" s="8" t="s">
        <v>8642</v>
      </c>
      <c r="H1224" s="8" t="s">
        <v>1252</v>
      </c>
      <c r="I1224" s="8" t="s">
        <v>38</v>
      </c>
      <c r="O1224" s="8" t="s">
        <v>1747</v>
      </c>
      <c r="P1224" s="8" t="s">
        <v>8643</v>
      </c>
      <c r="Q1224" s="8" t="s">
        <v>8644</v>
      </c>
      <c r="R1224" s="8" t="s">
        <v>8651</v>
      </c>
      <c r="S1224" s="8" t="s">
        <v>47</v>
      </c>
      <c r="T1224" s="8" t="s">
        <v>47</v>
      </c>
      <c r="U1224" s="8" t="s">
        <v>47</v>
      </c>
      <c r="V1224" s="8" t="s">
        <v>47</v>
      </c>
      <c r="W1224" s="8" t="s">
        <v>8652</v>
      </c>
      <c r="X1224" s="8" t="s">
        <v>8653</v>
      </c>
    </row>
    <row r="1225" spans="1:24" hidden="1">
      <c r="A1225" s="8" t="s">
        <v>8232</v>
      </c>
      <c r="B1225" s="7" t="s">
        <v>8233</v>
      </c>
      <c r="C1225" s="8" t="s">
        <v>8537</v>
      </c>
      <c r="D1225" s="8" t="s">
        <v>117</v>
      </c>
      <c r="E1225" s="8" t="s">
        <v>8234</v>
      </c>
      <c r="F1225" s="8" t="s">
        <v>8654</v>
      </c>
      <c r="G1225" s="8" t="s">
        <v>8655</v>
      </c>
      <c r="H1225" s="8" t="s">
        <v>8656</v>
      </c>
      <c r="I1225" s="8" t="s">
        <v>37</v>
      </c>
      <c r="O1225" s="8" t="s">
        <v>3345</v>
      </c>
      <c r="P1225" s="8" t="s">
        <v>8237</v>
      </c>
      <c r="Q1225" s="8" t="s">
        <v>8657</v>
      </c>
      <c r="R1225" s="8" t="s">
        <v>8658</v>
      </c>
      <c r="S1225" s="8" t="s">
        <v>47</v>
      </c>
      <c r="T1225" s="8" t="s">
        <v>47</v>
      </c>
      <c r="U1225" s="8" t="s">
        <v>47</v>
      </c>
      <c r="V1225" s="8" t="s">
        <v>47</v>
      </c>
      <c r="W1225" s="8" t="s">
        <v>8659</v>
      </c>
      <c r="X1225" s="8" t="s">
        <v>47</v>
      </c>
    </row>
    <row r="1226" spans="1:24" hidden="1">
      <c r="A1226" s="8" t="s">
        <v>8232</v>
      </c>
      <c r="B1226" s="7" t="s">
        <v>8233</v>
      </c>
      <c r="C1226" s="8" t="s">
        <v>8537</v>
      </c>
      <c r="D1226" s="8" t="s">
        <v>335</v>
      </c>
      <c r="E1226" s="8" t="s">
        <v>8234</v>
      </c>
      <c r="F1226" s="8" t="s">
        <v>8654</v>
      </c>
      <c r="G1226" s="8" t="s">
        <v>8655</v>
      </c>
      <c r="H1226" s="8" t="s">
        <v>8660</v>
      </c>
      <c r="I1226" s="8" t="s">
        <v>37</v>
      </c>
      <c r="O1226" s="8" t="s">
        <v>3345</v>
      </c>
      <c r="P1226" s="8" t="s">
        <v>8237</v>
      </c>
      <c r="Q1226" s="8" t="s">
        <v>8657</v>
      </c>
      <c r="R1226" s="8" t="s">
        <v>8661</v>
      </c>
      <c r="S1226" s="8" t="s">
        <v>8662</v>
      </c>
      <c r="T1226" s="8" t="s">
        <v>8663</v>
      </c>
      <c r="U1226" s="8" t="s">
        <v>47</v>
      </c>
      <c r="V1226" s="8" t="s">
        <v>47</v>
      </c>
      <c r="W1226" s="8" t="s">
        <v>8664</v>
      </c>
      <c r="X1226" s="8" t="s">
        <v>8665</v>
      </c>
    </row>
    <row r="1227" spans="1:24" hidden="1">
      <c r="A1227" s="8" t="s">
        <v>1612</v>
      </c>
      <c r="B1227" s="7" t="s">
        <v>1613</v>
      </c>
      <c r="C1227" s="8" t="s">
        <v>8537</v>
      </c>
      <c r="D1227" s="8" t="s">
        <v>335</v>
      </c>
      <c r="E1227" s="8" t="s">
        <v>1614</v>
      </c>
      <c r="F1227" s="8" t="s">
        <v>8666</v>
      </c>
      <c r="G1227" s="8" t="s">
        <v>8667</v>
      </c>
      <c r="H1227" s="8" t="s">
        <v>3570</v>
      </c>
      <c r="I1227" s="8" t="s">
        <v>38</v>
      </c>
      <c r="O1227" s="8" t="s">
        <v>1617</v>
      </c>
      <c r="P1227" s="8" t="s">
        <v>8668</v>
      </c>
      <c r="Q1227" s="8" t="s">
        <v>8669</v>
      </c>
      <c r="R1227" s="8" t="s">
        <v>8670</v>
      </c>
      <c r="S1227" s="8" t="s">
        <v>8671</v>
      </c>
      <c r="T1227" s="8" t="s">
        <v>47</v>
      </c>
      <c r="U1227" s="8" t="s">
        <v>47</v>
      </c>
      <c r="V1227" s="8" t="s">
        <v>47</v>
      </c>
      <c r="W1227" s="8" t="s">
        <v>8672</v>
      </c>
      <c r="X1227" s="8" t="s">
        <v>8673</v>
      </c>
    </row>
    <row r="1228" spans="1:24" hidden="1">
      <c r="A1228" s="8" t="s">
        <v>8674</v>
      </c>
      <c r="B1228" s="7" t="s">
        <v>8675</v>
      </c>
      <c r="C1228" s="8" t="s">
        <v>8537</v>
      </c>
      <c r="D1228" s="8" t="s">
        <v>117</v>
      </c>
      <c r="E1228" s="8" t="s">
        <v>8676</v>
      </c>
      <c r="F1228" s="8" t="s">
        <v>8677</v>
      </c>
      <c r="G1228" s="8" t="s">
        <v>8678</v>
      </c>
      <c r="H1228" s="8" t="s">
        <v>8679</v>
      </c>
      <c r="I1228" s="8" t="s">
        <v>38</v>
      </c>
      <c r="O1228" s="8" t="s">
        <v>323</v>
      </c>
      <c r="P1228" s="8" t="s">
        <v>8680</v>
      </c>
      <c r="Q1228" s="8" t="s">
        <v>8681</v>
      </c>
      <c r="R1228" s="8" t="s">
        <v>8682</v>
      </c>
      <c r="S1228" s="8" t="s">
        <v>8683</v>
      </c>
      <c r="T1228" s="8" t="s">
        <v>8684</v>
      </c>
      <c r="U1228" s="8" t="s">
        <v>8685</v>
      </c>
      <c r="V1228" s="8" t="s">
        <v>8686</v>
      </c>
      <c r="W1228" s="8" t="s">
        <v>8687</v>
      </c>
      <c r="X1228" s="8" t="s">
        <v>8688</v>
      </c>
    </row>
    <row r="1229" spans="1:24" hidden="1">
      <c r="A1229" s="8" t="s">
        <v>8674</v>
      </c>
      <c r="B1229" s="7" t="s">
        <v>8675</v>
      </c>
      <c r="C1229" s="8" t="s">
        <v>8537</v>
      </c>
      <c r="D1229" s="8" t="s">
        <v>542</v>
      </c>
      <c r="E1229" s="8" t="s">
        <v>8676</v>
      </c>
      <c r="F1229" s="8" t="s">
        <v>8677</v>
      </c>
      <c r="G1229" s="8" t="s">
        <v>8678</v>
      </c>
      <c r="H1229" s="8" t="s">
        <v>8679</v>
      </c>
      <c r="I1229" s="8" t="s">
        <v>38</v>
      </c>
      <c r="O1229" s="8" t="s">
        <v>323</v>
      </c>
      <c r="P1229" s="8" t="s">
        <v>8680</v>
      </c>
      <c r="Q1229" s="8" t="s">
        <v>8681</v>
      </c>
      <c r="R1229" s="8" t="s">
        <v>8689</v>
      </c>
      <c r="S1229" s="8" t="s">
        <v>8690</v>
      </c>
      <c r="T1229" s="8" t="s">
        <v>8691</v>
      </c>
      <c r="U1229" s="8" t="s">
        <v>47</v>
      </c>
      <c r="V1229" s="8" t="s">
        <v>47</v>
      </c>
      <c r="W1229" s="8" t="s">
        <v>8692</v>
      </c>
      <c r="X1229" s="8" t="s">
        <v>8693</v>
      </c>
    </row>
    <row r="1230" spans="1:24" hidden="1">
      <c r="A1230" s="8" t="s">
        <v>4917</v>
      </c>
      <c r="B1230" s="7" t="s">
        <v>4918</v>
      </c>
      <c r="C1230" s="8" t="s">
        <v>8537</v>
      </c>
      <c r="D1230" s="8" t="s">
        <v>335</v>
      </c>
      <c r="E1230" s="8" t="s">
        <v>8694</v>
      </c>
      <c r="F1230" s="8" t="s">
        <v>8695</v>
      </c>
      <c r="G1230" s="8" t="s">
        <v>8696</v>
      </c>
      <c r="H1230" s="8" t="s">
        <v>294</v>
      </c>
      <c r="I1230" s="8" t="s">
        <v>38</v>
      </c>
      <c r="O1230" s="8" t="s">
        <v>8697</v>
      </c>
      <c r="P1230" s="8" t="s">
        <v>8698</v>
      </c>
      <c r="Q1230" s="8" t="s">
        <v>8699</v>
      </c>
      <c r="R1230" s="8" t="s">
        <v>8700</v>
      </c>
      <c r="S1230" s="8" t="s">
        <v>8701</v>
      </c>
      <c r="T1230" s="8" t="s">
        <v>8702</v>
      </c>
      <c r="U1230" s="8" t="s">
        <v>47</v>
      </c>
      <c r="V1230" s="8" t="s">
        <v>47</v>
      </c>
      <c r="W1230" s="8" t="s">
        <v>8703</v>
      </c>
      <c r="X1230" s="8" t="s">
        <v>47</v>
      </c>
    </row>
    <row r="1231" spans="1:24" hidden="1">
      <c r="A1231" s="8" t="s">
        <v>8704</v>
      </c>
      <c r="B1231" s="7" t="s">
        <v>8705</v>
      </c>
      <c r="C1231" s="8" t="s">
        <v>8537</v>
      </c>
      <c r="D1231" s="8" t="s">
        <v>117</v>
      </c>
      <c r="E1231" s="8" t="s">
        <v>8706</v>
      </c>
      <c r="F1231" s="8" t="s">
        <v>8707</v>
      </c>
      <c r="G1231" s="8" t="s">
        <v>8708</v>
      </c>
      <c r="H1231" s="8" t="s">
        <v>294</v>
      </c>
      <c r="I1231" s="8" t="s">
        <v>38</v>
      </c>
      <c r="O1231" s="8" t="s">
        <v>2800</v>
      </c>
      <c r="P1231" s="8" t="s">
        <v>8709</v>
      </c>
      <c r="Q1231" s="8" t="s">
        <v>8710</v>
      </c>
      <c r="R1231" s="8" t="s">
        <v>8711</v>
      </c>
      <c r="S1231" s="8" t="s">
        <v>47</v>
      </c>
      <c r="T1231" s="8" t="s">
        <v>47</v>
      </c>
      <c r="U1231" s="8" t="s">
        <v>47</v>
      </c>
      <c r="V1231" s="8" t="s">
        <v>47</v>
      </c>
      <c r="W1231" s="8" t="s">
        <v>8712</v>
      </c>
      <c r="X1231" s="8" t="s">
        <v>8597</v>
      </c>
    </row>
    <row r="1232" spans="1:24" hidden="1">
      <c r="A1232" s="8" t="s">
        <v>8704</v>
      </c>
      <c r="B1232" s="7" t="s">
        <v>8705</v>
      </c>
      <c r="C1232" s="8" t="s">
        <v>8537</v>
      </c>
      <c r="D1232" s="8" t="s">
        <v>335</v>
      </c>
      <c r="E1232" s="8" t="s">
        <v>8706</v>
      </c>
      <c r="F1232" s="8" t="s">
        <v>8707</v>
      </c>
      <c r="G1232" s="8" t="s">
        <v>8708</v>
      </c>
      <c r="H1232" s="8" t="s">
        <v>294</v>
      </c>
      <c r="I1232" s="8" t="s">
        <v>38</v>
      </c>
      <c r="O1232" s="8" t="s">
        <v>2800</v>
      </c>
      <c r="P1232" s="8" t="s">
        <v>8709</v>
      </c>
      <c r="Q1232" s="8" t="s">
        <v>8710</v>
      </c>
      <c r="R1232" s="8" t="s">
        <v>8713</v>
      </c>
      <c r="S1232" s="8" t="s">
        <v>8714</v>
      </c>
      <c r="T1232" s="8" t="s">
        <v>47</v>
      </c>
      <c r="U1232" s="8" t="s">
        <v>47</v>
      </c>
      <c r="V1232" s="8" t="s">
        <v>47</v>
      </c>
      <c r="W1232" s="8" t="s">
        <v>8715</v>
      </c>
      <c r="X1232" s="8" t="s">
        <v>8716</v>
      </c>
    </row>
    <row r="1233" spans="1:24" hidden="1">
      <c r="A1233" s="8" t="s">
        <v>8717</v>
      </c>
      <c r="B1233" s="7" t="s">
        <v>8718</v>
      </c>
      <c r="C1233" s="8" t="s">
        <v>8719</v>
      </c>
      <c r="D1233" s="8" t="s">
        <v>117</v>
      </c>
      <c r="E1233" s="8" t="s">
        <v>8720</v>
      </c>
      <c r="F1233" s="8" t="s">
        <v>8721</v>
      </c>
      <c r="G1233" s="8" t="s">
        <v>8722</v>
      </c>
      <c r="H1233" s="8" t="s">
        <v>36</v>
      </c>
      <c r="I1233" s="8" t="s">
        <v>37</v>
      </c>
      <c r="O1233" s="8" t="s">
        <v>8723</v>
      </c>
      <c r="P1233" s="8" t="s">
        <v>8724</v>
      </c>
      <c r="Q1233" s="8" t="s">
        <v>8725</v>
      </c>
      <c r="R1233" s="8" t="s">
        <v>8726</v>
      </c>
      <c r="S1233" s="8" t="s">
        <v>47</v>
      </c>
      <c r="T1233" s="8" t="s">
        <v>47</v>
      </c>
      <c r="U1233" s="8" t="s">
        <v>47</v>
      </c>
      <c r="V1233" s="8" t="s">
        <v>47</v>
      </c>
      <c r="W1233" s="8" t="s">
        <v>8727</v>
      </c>
      <c r="X1233" s="8" t="s">
        <v>8728</v>
      </c>
    </row>
    <row r="1234" spans="1:24" hidden="1">
      <c r="A1234" s="8" t="s">
        <v>8729</v>
      </c>
      <c r="B1234" s="7" t="s">
        <v>8730</v>
      </c>
      <c r="C1234" s="8" t="s">
        <v>8719</v>
      </c>
      <c r="D1234" s="8" t="s">
        <v>117</v>
      </c>
      <c r="E1234" s="8" t="s">
        <v>8731</v>
      </c>
      <c r="F1234" s="8" t="s">
        <v>8732</v>
      </c>
      <c r="G1234" s="8" t="s">
        <v>8733</v>
      </c>
      <c r="H1234" s="8" t="s">
        <v>36</v>
      </c>
      <c r="I1234" s="8" t="s">
        <v>37</v>
      </c>
      <c r="O1234" s="8" t="s">
        <v>4509</v>
      </c>
      <c r="P1234" s="8" t="s">
        <v>8734</v>
      </c>
      <c r="Q1234" s="8" t="s">
        <v>8735</v>
      </c>
      <c r="R1234" s="8" t="s">
        <v>8736</v>
      </c>
      <c r="S1234" s="8" t="s">
        <v>8737</v>
      </c>
      <c r="T1234" s="8" t="s">
        <v>47</v>
      </c>
      <c r="U1234" s="8" t="s">
        <v>47</v>
      </c>
      <c r="V1234" s="8" t="s">
        <v>47</v>
      </c>
      <c r="W1234" s="8" t="s">
        <v>8738</v>
      </c>
      <c r="X1234" s="8" t="s">
        <v>8739</v>
      </c>
    </row>
    <row r="1235" spans="1:24" hidden="1">
      <c r="A1235" s="8" t="s">
        <v>8729</v>
      </c>
      <c r="B1235" s="7" t="s">
        <v>8730</v>
      </c>
      <c r="C1235" s="8" t="s">
        <v>8719</v>
      </c>
      <c r="D1235" s="8" t="s">
        <v>542</v>
      </c>
      <c r="E1235" s="8" t="s">
        <v>8731</v>
      </c>
      <c r="F1235" s="8" t="s">
        <v>8732</v>
      </c>
      <c r="G1235" s="8" t="s">
        <v>8733</v>
      </c>
      <c r="H1235" s="8" t="s">
        <v>36</v>
      </c>
      <c r="I1235" s="8" t="s">
        <v>37</v>
      </c>
      <c r="O1235" s="8" t="s">
        <v>4509</v>
      </c>
      <c r="P1235" s="8" t="s">
        <v>8734</v>
      </c>
      <c r="Q1235" s="8" t="s">
        <v>8735</v>
      </c>
      <c r="R1235" s="8" t="s">
        <v>8740</v>
      </c>
      <c r="S1235" s="8" t="s">
        <v>47</v>
      </c>
      <c r="T1235" s="8" t="s">
        <v>47</v>
      </c>
      <c r="U1235" s="8" t="s">
        <v>47</v>
      </c>
      <c r="V1235" s="8" t="s">
        <v>47</v>
      </c>
      <c r="W1235" s="8" t="s">
        <v>8741</v>
      </c>
      <c r="X1235" s="8" t="s">
        <v>8739</v>
      </c>
    </row>
    <row r="1236" spans="1:24" hidden="1">
      <c r="A1236" s="8" t="s">
        <v>8742</v>
      </c>
      <c r="B1236" s="7" t="s">
        <v>8743</v>
      </c>
      <c r="C1236" s="8" t="s">
        <v>8719</v>
      </c>
      <c r="D1236" s="8" t="s">
        <v>117</v>
      </c>
      <c r="E1236" s="8" t="s">
        <v>8744</v>
      </c>
      <c r="F1236" s="8" t="s">
        <v>8745</v>
      </c>
      <c r="G1236" s="8" t="s">
        <v>8746</v>
      </c>
      <c r="H1236" s="8" t="s">
        <v>294</v>
      </c>
      <c r="I1236" s="8" t="s">
        <v>38</v>
      </c>
      <c r="O1236" s="8" t="s">
        <v>3482</v>
      </c>
      <c r="P1236" s="8" t="s">
        <v>8747</v>
      </c>
      <c r="Q1236" s="8" t="s">
        <v>8748</v>
      </c>
      <c r="R1236" s="8" t="s">
        <v>8749</v>
      </c>
      <c r="S1236" s="8" t="s">
        <v>47</v>
      </c>
      <c r="T1236" s="8" t="s">
        <v>47</v>
      </c>
      <c r="U1236" s="8" t="s">
        <v>47</v>
      </c>
      <c r="V1236" s="8" t="s">
        <v>47</v>
      </c>
      <c r="W1236" s="8" t="s">
        <v>8750</v>
      </c>
      <c r="X1236" s="8" t="s">
        <v>8751</v>
      </c>
    </row>
    <row r="1237" spans="1:24" hidden="1">
      <c r="A1237" s="8" t="s">
        <v>8742</v>
      </c>
      <c r="B1237" s="7" t="s">
        <v>8743</v>
      </c>
      <c r="C1237" s="8" t="s">
        <v>8719</v>
      </c>
      <c r="D1237" s="8" t="s">
        <v>542</v>
      </c>
      <c r="E1237" s="8" t="s">
        <v>8744</v>
      </c>
      <c r="F1237" s="8" t="s">
        <v>8745</v>
      </c>
      <c r="G1237" s="8" t="s">
        <v>8746</v>
      </c>
      <c r="H1237" s="8" t="s">
        <v>294</v>
      </c>
      <c r="I1237" s="8" t="s">
        <v>38</v>
      </c>
      <c r="O1237" s="8" t="s">
        <v>3482</v>
      </c>
      <c r="P1237" s="8" t="s">
        <v>8747</v>
      </c>
      <c r="Q1237" s="8" t="s">
        <v>8748</v>
      </c>
      <c r="R1237" s="8" t="s">
        <v>8752</v>
      </c>
      <c r="S1237" s="8" t="s">
        <v>47</v>
      </c>
      <c r="T1237" s="8" t="s">
        <v>47</v>
      </c>
      <c r="U1237" s="8" t="s">
        <v>47</v>
      </c>
      <c r="V1237" s="8" t="s">
        <v>47</v>
      </c>
      <c r="W1237" s="8" t="s">
        <v>8753</v>
      </c>
      <c r="X1237" s="8" t="s">
        <v>8751</v>
      </c>
    </row>
    <row r="1238" spans="1:24" hidden="1">
      <c r="A1238" s="8" t="s">
        <v>8754</v>
      </c>
      <c r="B1238" s="7" t="s">
        <v>8755</v>
      </c>
      <c r="C1238" s="8" t="s">
        <v>8719</v>
      </c>
      <c r="D1238" s="8" t="s">
        <v>117</v>
      </c>
      <c r="E1238" s="8" t="s">
        <v>8756</v>
      </c>
      <c r="F1238" s="8" t="s">
        <v>8757</v>
      </c>
      <c r="G1238" s="8" t="s">
        <v>8758</v>
      </c>
      <c r="H1238" s="8" t="s">
        <v>36</v>
      </c>
      <c r="I1238" s="8" t="s">
        <v>37</v>
      </c>
      <c r="O1238" s="8" t="s">
        <v>1443</v>
      </c>
      <c r="P1238" s="8" t="s">
        <v>8759</v>
      </c>
      <c r="Q1238" s="8" t="s">
        <v>8760</v>
      </c>
      <c r="R1238" s="8" t="s">
        <v>8761</v>
      </c>
      <c r="S1238" s="8" t="s">
        <v>47</v>
      </c>
      <c r="T1238" s="8" t="s">
        <v>47</v>
      </c>
      <c r="U1238" s="8" t="s">
        <v>47</v>
      </c>
      <c r="V1238" s="8" t="s">
        <v>47</v>
      </c>
      <c r="W1238" s="8" t="s">
        <v>8762</v>
      </c>
      <c r="X1238" s="8" t="s">
        <v>8763</v>
      </c>
    </row>
    <row r="1239" spans="1:24" hidden="1">
      <c r="A1239" s="8" t="s">
        <v>8754</v>
      </c>
      <c r="B1239" s="7" t="s">
        <v>8755</v>
      </c>
      <c r="C1239" s="8" t="s">
        <v>8719</v>
      </c>
      <c r="D1239" s="8" t="s">
        <v>542</v>
      </c>
      <c r="E1239" s="8" t="s">
        <v>8756</v>
      </c>
      <c r="F1239" s="8" t="s">
        <v>8757</v>
      </c>
      <c r="G1239" s="8" t="s">
        <v>8758</v>
      </c>
      <c r="H1239" s="8" t="s">
        <v>36</v>
      </c>
      <c r="I1239" s="8" t="s">
        <v>37</v>
      </c>
      <c r="O1239" s="8" t="s">
        <v>1443</v>
      </c>
      <c r="P1239" s="8" t="s">
        <v>8759</v>
      </c>
      <c r="Q1239" s="8" t="s">
        <v>8760</v>
      </c>
      <c r="R1239" s="8" t="s">
        <v>8764</v>
      </c>
      <c r="S1239" s="8" t="s">
        <v>47</v>
      </c>
      <c r="T1239" s="8" t="s">
        <v>47</v>
      </c>
      <c r="U1239" s="8" t="s">
        <v>47</v>
      </c>
      <c r="V1239" s="8" t="s">
        <v>47</v>
      </c>
      <c r="W1239" s="8" t="s">
        <v>8765</v>
      </c>
      <c r="X1239" s="8" t="s">
        <v>8763</v>
      </c>
    </row>
    <row r="1240" spans="1:24" hidden="1">
      <c r="A1240" s="8" t="s">
        <v>8766</v>
      </c>
      <c r="B1240" s="7" t="s">
        <v>8767</v>
      </c>
      <c r="C1240" s="8" t="s">
        <v>8719</v>
      </c>
      <c r="D1240" s="8" t="s">
        <v>117</v>
      </c>
      <c r="E1240" s="8" t="s">
        <v>8768</v>
      </c>
      <c r="F1240" s="8" t="s">
        <v>8769</v>
      </c>
      <c r="G1240" s="8" t="s">
        <v>8770</v>
      </c>
      <c r="H1240" s="8" t="s">
        <v>36</v>
      </c>
      <c r="I1240" s="8" t="s">
        <v>37</v>
      </c>
      <c r="O1240" s="8" t="s">
        <v>8771</v>
      </c>
      <c r="P1240" s="8" t="s">
        <v>8772</v>
      </c>
      <c r="Q1240" s="8" t="s">
        <v>8773</v>
      </c>
      <c r="R1240" s="8" t="s">
        <v>8774</v>
      </c>
      <c r="S1240" s="8" t="s">
        <v>47</v>
      </c>
      <c r="T1240" s="8" t="s">
        <v>47</v>
      </c>
      <c r="U1240" s="8" t="s">
        <v>47</v>
      </c>
      <c r="V1240" s="8" t="s">
        <v>47</v>
      </c>
      <c r="W1240" s="8" t="s">
        <v>8775</v>
      </c>
      <c r="X1240" s="8" t="s">
        <v>8776</v>
      </c>
    </row>
    <row r="1241" spans="1:24" hidden="1">
      <c r="A1241" s="8" t="s">
        <v>8766</v>
      </c>
      <c r="B1241" s="7" t="s">
        <v>8767</v>
      </c>
      <c r="C1241" s="8" t="s">
        <v>8719</v>
      </c>
      <c r="D1241" s="8" t="s">
        <v>542</v>
      </c>
      <c r="E1241" s="8" t="s">
        <v>8768</v>
      </c>
      <c r="F1241" s="8" t="s">
        <v>8769</v>
      </c>
      <c r="G1241" s="8" t="s">
        <v>8770</v>
      </c>
      <c r="H1241" s="8" t="s">
        <v>36</v>
      </c>
      <c r="I1241" s="8" t="s">
        <v>37</v>
      </c>
      <c r="O1241" s="8" t="s">
        <v>8771</v>
      </c>
      <c r="P1241" s="8" t="s">
        <v>8772</v>
      </c>
      <c r="Q1241" s="8" t="s">
        <v>8773</v>
      </c>
      <c r="R1241" s="8" t="s">
        <v>8777</v>
      </c>
      <c r="S1241" s="8" t="s">
        <v>47</v>
      </c>
      <c r="T1241" s="8" t="s">
        <v>47</v>
      </c>
      <c r="U1241" s="8" t="s">
        <v>47</v>
      </c>
      <c r="V1241" s="8" t="s">
        <v>47</v>
      </c>
      <c r="W1241" s="8" t="s">
        <v>8778</v>
      </c>
      <c r="X1241" s="8" t="s">
        <v>8779</v>
      </c>
    </row>
    <row r="1242" spans="1:24" hidden="1">
      <c r="A1242" s="8" t="s">
        <v>8780</v>
      </c>
      <c r="B1242" s="7" t="s">
        <v>8781</v>
      </c>
      <c r="C1242" s="8" t="s">
        <v>8719</v>
      </c>
      <c r="D1242" s="8" t="s">
        <v>117</v>
      </c>
      <c r="E1242" s="8" t="s">
        <v>8782</v>
      </c>
      <c r="F1242" s="8" t="s">
        <v>8783</v>
      </c>
      <c r="G1242" s="8" t="s">
        <v>8784</v>
      </c>
      <c r="H1242" s="8" t="s">
        <v>294</v>
      </c>
      <c r="I1242" s="8" t="s">
        <v>38</v>
      </c>
      <c r="O1242" s="8" t="s">
        <v>2868</v>
      </c>
      <c r="P1242" s="8" t="s">
        <v>8785</v>
      </c>
      <c r="Q1242" s="8" t="s">
        <v>8786</v>
      </c>
      <c r="R1242" s="8" t="s">
        <v>8787</v>
      </c>
      <c r="S1242" s="8" t="s">
        <v>47</v>
      </c>
      <c r="T1242" s="8" t="s">
        <v>47</v>
      </c>
      <c r="U1242" s="8" t="s">
        <v>47</v>
      </c>
      <c r="V1242" s="8" t="s">
        <v>47</v>
      </c>
      <c r="W1242" s="8" t="s">
        <v>8788</v>
      </c>
      <c r="X1242" s="8" t="s">
        <v>47</v>
      </c>
    </row>
    <row r="1243" spans="1:24" hidden="1">
      <c r="A1243" s="8" t="s">
        <v>8780</v>
      </c>
      <c r="B1243" s="7" t="s">
        <v>8781</v>
      </c>
      <c r="C1243" s="8" t="s">
        <v>8719</v>
      </c>
      <c r="D1243" s="8" t="s">
        <v>335</v>
      </c>
      <c r="E1243" s="8" t="s">
        <v>8782</v>
      </c>
      <c r="F1243" s="8" t="s">
        <v>8783</v>
      </c>
      <c r="G1243" s="8" t="s">
        <v>8784</v>
      </c>
      <c r="H1243" s="8" t="s">
        <v>294</v>
      </c>
      <c r="I1243" s="8" t="s">
        <v>38</v>
      </c>
      <c r="O1243" s="8" t="s">
        <v>2868</v>
      </c>
      <c r="P1243" s="8" t="s">
        <v>8785</v>
      </c>
      <c r="Q1243" s="8" t="s">
        <v>8786</v>
      </c>
      <c r="R1243" s="8" t="s">
        <v>8789</v>
      </c>
      <c r="S1243" s="8" t="s">
        <v>47</v>
      </c>
      <c r="T1243" s="8" t="s">
        <v>47</v>
      </c>
      <c r="U1243" s="8" t="s">
        <v>47</v>
      </c>
      <c r="V1243" s="8" t="s">
        <v>47</v>
      </c>
      <c r="W1243" s="8" t="s">
        <v>8790</v>
      </c>
      <c r="X1243" s="8" t="s">
        <v>47</v>
      </c>
    </row>
    <row r="1244" spans="1:24" hidden="1">
      <c r="A1244" s="8" t="s">
        <v>8791</v>
      </c>
      <c r="B1244" s="7" t="s">
        <v>8792</v>
      </c>
      <c r="C1244" s="8" t="s">
        <v>8719</v>
      </c>
      <c r="D1244" s="8" t="s">
        <v>117</v>
      </c>
      <c r="E1244" s="8" t="s">
        <v>8793</v>
      </c>
      <c r="F1244" s="8" t="s">
        <v>8794</v>
      </c>
      <c r="G1244" s="8" t="s">
        <v>8795</v>
      </c>
      <c r="H1244" s="8" t="s">
        <v>36</v>
      </c>
      <c r="I1244" s="8" t="s">
        <v>37</v>
      </c>
      <c r="O1244" s="8" t="s">
        <v>2503</v>
      </c>
      <c r="P1244" s="8" t="s">
        <v>8796</v>
      </c>
      <c r="Q1244" s="8" t="s">
        <v>8797</v>
      </c>
      <c r="R1244" s="8" t="s">
        <v>8798</v>
      </c>
      <c r="S1244" s="8" t="s">
        <v>8799</v>
      </c>
      <c r="T1244" s="8" t="s">
        <v>47</v>
      </c>
      <c r="U1244" s="8" t="s">
        <v>47</v>
      </c>
      <c r="V1244" s="8" t="s">
        <v>47</v>
      </c>
      <c r="W1244" s="8" t="s">
        <v>8800</v>
      </c>
      <c r="X1244" s="8" t="s">
        <v>47</v>
      </c>
    </row>
    <row r="1245" spans="1:24" hidden="1">
      <c r="A1245" s="8" t="s">
        <v>8791</v>
      </c>
      <c r="B1245" s="7" t="s">
        <v>8792</v>
      </c>
      <c r="C1245" s="8" t="s">
        <v>8719</v>
      </c>
      <c r="D1245" s="8" t="s">
        <v>542</v>
      </c>
      <c r="E1245" s="8" t="s">
        <v>8793</v>
      </c>
      <c r="F1245" s="8" t="s">
        <v>8794</v>
      </c>
      <c r="G1245" s="8" t="s">
        <v>8795</v>
      </c>
      <c r="H1245" s="8" t="s">
        <v>36</v>
      </c>
      <c r="I1245" s="8" t="s">
        <v>37</v>
      </c>
      <c r="O1245" s="8" t="s">
        <v>2503</v>
      </c>
      <c r="P1245" s="8" t="s">
        <v>8796</v>
      </c>
      <c r="Q1245" s="8" t="s">
        <v>8797</v>
      </c>
      <c r="R1245" s="8" t="s">
        <v>8801</v>
      </c>
      <c r="S1245" s="8" t="s">
        <v>8802</v>
      </c>
      <c r="T1245" s="8" t="s">
        <v>47</v>
      </c>
      <c r="U1245" s="8" t="s">
        <v>47</v>
      </c>
      <c r="V1245" s="8" t="s">
        <v>47</v>
      </c>
      <c r="W1245" s="8" t="s">
        <v>8803</v>
      </c>
      <c r="X1245" s="8" t="s">
        <v>47</v>
      </c>
    </row>
    <row r="1246" spans="1:24" hidden="1">
      <c r="A1246" s="8" t="s">
        <v>8804</v>
      </c>
      <c r="B1246" s="7" t="s">
        <v>8805</v>
      </c>
      <c r="C1246" s="8" t="s">
        <v>8719</v>
      </c>
      <c r="D1246" s="8" t="s">
        <v>117</v>
      </c>
      <c r="E1246" s="8" t="s">
        <v>8806</v>
      </c>
      <c r="F1246" s="8" t="s">
        <v>8807</v>
      </c>
      <c r="G1246" s="8" t="s">
        <v>8808</v>
      </c>
      <c r="H1246" s="8" t="s">
        <v>36</v>
      </c>
      <c r="I1246" s="8" t="s">
        <v>37</v>
      </c>
      <c r="O1246" s="8" t="s">
        <v>1320</v>
      </c>
      <c r="P1246" s="8" t="s">
        <v>8809</v>
      </c>
      <c r="Q1246" s="8" t="s">
        <v>8810</v>
      </c>
      <c r="R1246" s="8" t="s">
        <v>8811</v>
      </c>
      <c r="S1246" s="8" t="s">
        <v>8812</v>
      </c>
      <c r="T1246" s="8" t="s">
        <v>8813</v>
      </c>
      <c r="U1246" s="8" t="s">
        <v>47</v>
      </c>
      <c r="V1246" s="8" t="s">
        <v>47</v>
      </c>
      <c r="W1246" s="8" t="s">
        <v>8814</v>
      </c>
      <c r="X1246" s="8" t="s">
        <v>8815</v>
      </c>
    </row>
    <row r="1247" spans="1:24" hidden="1">
      <c r="A1247" s="8" t="s">
        <v>8804</v>
      </c>
      <c r="B1247" s="7" t="s">
        <v>8805</v>
      </c>
      <c r="C1247" s="8" t="s">
        <v>8719</v>
      </c>
      <c r="D1247" s="8" t="s">
        <v>542</v>
      </c>
      <c r="E1247" s="8" t="s">
        <v>8806</v>
      </c>
      <c r="F1247" s="8" t="s">
        <v>8807</v>
      </c>
      <c r="G1247" s="8" t="s">
        <v>8808</v>
      </c>
      <c r="H1247" s="8" t="s">
        <v>36</v>
      </c>
      <c r="I1247" s="8" t="s">
        <v>37</v>
      </c>
      <c r="O1247" s="8" t="s">
        <v>1320</v>
      </c>
      <c r="P1247" s="8" t="s">
        <v>8809</v>
      </c>
      <c r="Q1247" s="8" t="s">
        <v>8810</v>
      </c>
      <c r="R1247" s="8" t="s">
        <v>8816</v>
      </c>
      <c r="S1247" s="8" t="s">
        <v>47</v>
      </c>
      <c r="T1247" s="8" t="s">
        <v>47</v>
      </c>
      <c r="U1247" s="8" t="s">
        <v>47</v>
      </c>
      <c r="V1247" s="8" t="s">
        <v>47</v>
      </c>
      <c r="W1247" s="8" t="s">
        <v>8817</v>
      </c>
      <c r="X1247" s="8" t="s">
        <v>8818</v>
      </c>
    </row>
    <row r="1248" spans="1:24" hidden="1">
      <c r="A1248" s="8" t="s">
        <v>8819</v>
      </c>
      <c r="B1248" s="7" t="s">
        <v>8820</v>
      </c>
      <c r="C1248" s="8" t="s">
        <v>8719</v>
      </c>
      <c r="D1248" s="8" t="s">
        <v>117</v>
      </c>
      <c r="E1248" s="8" t="s">
        <v>8821</v>
      </c>
      <c r="F1248" s="8" t="s">
        <v>8822</v>
      </c>
      <c r="G1248" s="8" t="s">
        <v>8823</v>
      </c>
      <c r="H1248" s="8" t="s">
        <v>36</v>
      </c>
      <c r="I1248" s="8" t="s">
        <v>37</v>
      </c>
      <c r="O1248" s="8" t="s">
        <v>948</v>
      </c>
      <c r="P1248" s="8" t="s">
        <v>8824</v>
      </c>
      <c r="Q1248" s="8" t="s">
        <v>8825</v>
      </c>
      <c r="R1248" s="8" t="s">
        <v>8826</v>
      </c>
      <c r="S1248" s="8" t="s">
        <v>8827</v>
      </c>
      <c r="T1248" s="8" t="s">
        <v>8828</v>
      </c>
      <c r="U1248" s="8" t="s">
        <v>8829</v>
      </c>
      <c r="V1248" s="8" t="s">
        <v>47</v>
      </c>
      <c r="W1248" s="8" t="s">
        <v>8830</v>
      </c>
      <c r="X1248" s="8" t="s">
        <v>8831</v>
      </c>
    </row>
    <row r="1249" spans="1:24" hidden="1">
      <c r="A1249" s="8" t="s">
        <v>8819</v>
      </c>
      <c r="B1249" s="7" t="s">
        <v>8820</v>
      </c>
      <c r="C1249" s="8" t="s">
        <v>8719</v>
      </c>
      <c r="D1249" s="8" t="s">
        <v>542</v>
      </c>
      <c r="E1249" s="8" t="s">
        <v>8821</v>
      </c>
      <c r="F1249" s="8" t="s">
        <v>8822</v>
      </c>
      <c r="G1249" s="8" t="s">
        <v>8823</v>
      </c>
      <c r="H1249" s="8" t="s">
        <v>36</v>
      </c>
      <c r="I1249" s="8" t="s">
        <v>37</v>
      </c>
      <c r="O1249" s="8" t="s">
        <v>948</v>
      </c>
      <c r="P1249" s="8" t="s">
        <v>8824</v>
      </c>
      <c r="Q1249" s="8" t="s">
        <v>8825</v>
      </c>
      <c r="R1249" s="8" t="s">
        <v>8826</v>
      </c>
      <c r="S1249" s="8" t="s">
        <v>8827</v>
      </c>
      <c r="T1249" s="8" t="s">
        <v>8828</v>
      </c>
      <c r="U1249" s="8" t="s">
        <v>8829</v>
      </c>
      <c r="V1249" s="8" t="s">
        <v>47</v>
      </c>
      <c r="W1249" s="8" t="s">
        <v>8832</v>
      </c>
      <c r="X1249" s="8" t="s">
        <v>8833</v>
      </c>
    </row>
    <row r="1250" spans="1:24" hidden="1">
      <c r="A1250" s="8" t="s">
        <v>8834</v>
      </c>
      <c r="B1250" s="7" t="s">
        <v>8835</v>
      </c>
      <c r="C1250" s="8" t="s">
        <v>8719</v>
      </c>
      <c r="D1250" s="8" t="s">
        <v>117</v>
      </c>
      <c r="E1250" s="8" t="s">
        <v>8836</v>
      </c>
      <c r="F1250" s="8" t="s">
        <v>8837</v>
      </c>
      <c r="G1250" s="8" t="s">
        <v>8838</v>
      </c>
      <c r="H1250" s="8" t="s">
        <v>36</v>
      </c>
      <c r="I1250" s="8" t="s">
        <v>37</v>
      </c>
      <c r="O1250" s="8" t="s">
        <v>385</v>
      </c>
      <c r="P1250" s="8" t="s">
        <v>8839</v>
      </c>
      <c r="Q1250" s="8" t="s">
        <v>8840</v>
      </c>
      <c r="R1250" s="8" t="s">
        <v>8841</v>
      </c>
      <c r="S1250" s="8" t="s">
        <v>8842</v>
      </c>
      <c r="T1250" s="8" t="s">
        <v>47</v>
      </c>
      <c r="U1250" s="8" t="s">
        <v>47</v>
      </c>
      <c r="V1250" s="8" t="s">
        <v>47</v>
      </c>
      <c r="W1250" s="8" t="s">
        <v>8843</v>
      </c>
      <c r="X1250" s="8" t="s">
        <v>47</v>
      </c>
    </row>
    <row r="1251" spans="1:24" hidden="1">
      <c r="A1251" s="8" t="s">
        <v>8834</v>
      </c>
      <c r="B1251" s="7" t="s">
        <v>8835</v>
      </c>
      <c r="C1251" s="8" t="s">
        <v>8719</v>
      </c>
      <c r="D1251" s="8" t="s">
        <v>74</v>
      </c>
      <c r="E1251" s="8" t="s">
        <v>8836</v>
      </c>
      <c r="F1251" s="8" t="s">
        <v>8837</v>
      </c>
      <c r="G1251" s="8" t="s">
        <v>8838</v>
      </c>
      <c r="H1251" s="8" t="s">
        <v>36</v>
      </c>
      <c r="I1251" s="8" t="s">
        <v>37</v>
      </c>
      <c r="O1251" s="8" t="s">
        <v>385</v>
      </c>
      <c r="P1251" s="8" t="s">
        <v>8839</v>
      </c>
      <c r="Q1251" s="8" t="s">
        <v>8840</v>
      </c>
      <c r="R1251" s="8" t="s">
        <v>8844</v>
      </c>
      <c r="S1251" s="8" t="s">
        <v>8845</v>
      </c>
      <c r="T1251" s="8" t="s">
        <v>47</v>
      </c>
      <c r="U1251" s="8" t="s">
        <v>47</v>
      </c>
      <c r="V1251" s="8" t="s">
        <v>47</v>
      </c>
      <c r="W1251" s="8" t="s">
        <v>8846</v>
      </c>
      <c r="X1251" s="8" t="s">
        <v>47</v>
      </c>
    </row>
    <row r="1252" spans="1:24" hidden="1">
      <c r="A1252" s="8" t="s">
        <v>8847</v>
      </c>
      <c r="B1252" s="7" t="s">
        <v>8848</v>
      </c>
      <c r="C1252" s="8" t="s">
        <v>8719</v>
      </c>
      <c r="D1252" s="8" t="s">
        <v>335</v>
      </c>
      <c r="E1252" s="8" t="s">
        <v>8849</v>
      </c>
      <c r="F1252" s="8" t="s">
        <v>8850</v>
      </c>
      <c r="G1252" s="8" t="s">
        <v>8851</v>
      </c>
      <c r="H1252" s="8" t="s">
        <v>36</v>
      </c>
      <c r="I1252" s="8" t="s">
        <v>37</v>
      </c>
      <c r="O1252" s="8" t="s">
        <v>948</v>
      </c>
      <c r="P1252" s="8" t="s">
        <v>8852</v>
      </c>
      <c r="Q1252" s="8" t="s">
        <v>8853</v>
      </c>
      <c r="R1252" s="8" t="s">
        <v>8854</v>
      </c>
      <c r="S1252" s="8" t="s">
        <v>8855</v>
      </c>
      <c r="T1252" s="8" t="s">
        <v>47</v>
      </c>
      <c r="U1252" s="8" t="s">
        <v>47</v>
      </c>
      <c r="V1252" s="8" t="s">
        <v>47</v>
      </c>
      <c r="W1252" s="8" t="s">
        <v>8856</v>
      </c>
      <c r="X1252" s="8" t="s">
        <v>47</v>
      </c>
    </row>
    <row r="1253" spans="1:24" hidden="1">
      <c r="A1253" s="8" t="s">
        <v>8857</v>
      </c>
      <c r="B1253" s="7" t="s">
        <v>8858</v>
      </c>
      <c r="C1253" s="8" t="s">
        <v>8719</v>
      </c>
      <c r="D1253" s="8" t="s">
        <v>117</v>
      </c>
      <c r="E1253" s="8" t="s">
        <v>8859</v>
      </c>
      <c r="F1253" s="8" t="s">
        <v>8860</v>
      </c>
      <c r="G1253" s="8" t="s">
        <v>8861</v>
      </c>
      <c r="H1253" s="8" t="s">
        <v>36</v>
      </c>
      <c r="I1253" s="8" t="s">
        <v>37</v>
      </c>
      <c r="O1253" s="8" t="s">
        <v>8862</v>
      </c>
      <c r="P1253" s="8" t="s">
        <v>8863</v>
      </c>
      <c r="Q1253" s="8" t="s">
        <v>8864</v>
      </c>
      <c r="R1253" s="8" t="s">
        <v>8865</v>
      </c>
      <c r="S1253" s="8" t="s">
        <v>8866</v>
      </c>
      <c r="T1253" s="8" t="s">
        <v>47</v>
      </c>
      <c r="U1253" s="8" t="s">
        <v>47</v>
      </c>
      <c r="V1253" s="8" t="s">
        <v>47</v>
      </c>
      <c r="W1253" s="8" t="s">
        <v>8867</v>
      </c>
      <c r="X1253" s="8" t="s">
        <v>47</v>
      </c>
    </row>
    <row r="1254" spans="1:24" hidden="1">
      <c r="A1254" s="8" t="s">
        <v>8857</v>
      </c>
      <c r="B1254" s="7" t="s">
        <v>8858</v>
      </c>
      <c r="C1254" s="8" t="s">
        <v>8719</v>
      </c>
      <c r="D1254" s="8" t="s">
        <v>542</v>
      </c>
      <c r="E1254" s="8" t="s">
        <v>8859</v>
      </c>
      <c r="F1254" s="8" t="s">
        <v>8860</v>
      </c>
      <c r="G1254" s="8" t="s">
        <v>8861</v>
      </c>
      <c r="H1254" s="8" t="s">
        <v>36</v>
      </c>
      <c r="I1254" s="8" t="s">
        <v>37</v>
      </c>
      <c r="O1254" s="8" t="s">
        <v>8862</v>
      </c>
      <c r="P1254" s="8" t="s">
        <v>8863</v>
      </c>
      <c r="Q1254" s="8" t="s">
        <v>8864</v>
      </c>
      <c r="R1254" s="8" t="s">
        <v>8868</v>
      </c>
      <c r="S1254" s="8" t="s">
        <v>47</v>
      </c>
      <c r="T1254" s="8" t="s">
        <v>47</v>
      </c>
      <c r="U1254" s="8" t="s">
        <v>47</v>
      </c>
      <c r="V1254" s="8" t="s">
        <v>47</v>
      </c>
      <c r="W1254" s="8" t="s">
        <v>8869</v>
      </c>
      <c r="X1254" s="8" t="s">
        <v>47</v>
      </c>
    </row>
    <row r="1255" spans="1:24" hidden="1">
      <c r="A1255" s="8" t="s">
        <v>780</v>
      </c>
      <c r="B1255" s="7" t="s">
        <v>781</v>
      </c>
      <c r="C1255" s="8" t="s">
        <v>8719</v>
      </c>
      <c r="D1255" s="8" t="s">
        <v>117</v>
      </c>
      <c r="E1255" s="8" t="s">
        <v>782</v>
      </c>
      <c r="F1255" s="8" t="s">
        <v>783</v>
      </c>
      <c r="G1255" s="8" t="s">
        <v>8870</v>
      </c>
      <c r="H1255" s="8" t="s">
        <v>294</v>
      </c>
      <c r="I1255" s="8" t="s">
        <v>38</v>
      </c>
      <c r="O1255" s="8" t="s">
        <v>2800</v>
      </c>
      <c r="P1255" s="8" t="s">
        <v>8871</v>
      </c>
      <c r="Q1255" s="8" t="s">
        <v>8872</v>
      </c>
      <c r="R1255" s="8" t="s">
        <v>8873</v>
      </c>
      <c r="S1255" s="8" t="s">
        <v>47</v>
      </c>
      <c r="T1255" s="8" t="s">
        <v>47</v>
      </c>
      <c r="U1255" s="8" t="s">
        <v>47</v>
      </c>
      <c r="V1255" s="8" t="s">
        <v>47</v>
      </c>
      <c r="W1255" s="8" t="s">
        <v>8874</v>
      </c>
      <c r="X1255" s="8" t="s">
        <v>47</v>
      </c>
    </row>
    <row r="1256" spans="1:24" hidden="1">
      <c r="A1256" s="8" t="s">
        <v>780</v>
      </c>
      <c r="B1256" s="7" t="s">
        <v>781</v>
      </c>
      <c r="C1256" s="8" t="s">
        <v>8719</v>
      </c>
      <c r="D1256" s="8" t="s">
        <v>608</v>
      </c>
      <c r="E1256" s="8" t="s">
        <v>782</v>
      </c>
      <c r="F1256" s="8" t="s">
        <v>783</v>
      </c>
      <c r="G1256" s="8" t="s">
        <v>8870</v>
      </c>
      <c r="H1256" s="8" t="s">
        <v>294</v>
      </c>
      <c r="I1256" s="8" t="s">
        <v>38</v>
      </c>
      <c r="O1256" s="8" t="s">
        <v>2800</v>
      </c>
      <c r="P1256" s="8" t="s">
        <v>8871</v>
      </c>
      <c r="Q1256" s="8" t="s">
        <v>8872</v>
      </c>
      <c r="R1256" s="8" t="s">
        <v>8875</v>
      </c>
      <c r="S1256" s="8" t="s">
        <v>47</v>
      </c>
      <c r="T1256" s="8" t="s">
        <v>47</v>
      </c>
      <c r="U1256" s="8" t="s">
        <v>47</v>
      </c>
      <c r="V1256" s="8" t="s">
        <v>47</v>
      </c>
      <c r="W1256" s="8" t="s">
        <v>8876</v>
      </c>
      <c r="X1256" s="8" t="s">
        <v>47</v>
      </c>
    </row>
    <row r="1257" spans="1:24" hidden="1">
      <c r="A1257" s="8" t="s">
        <v>8091</v>
      </c>
      <c r="B1257" s="7" t="s">
        <v>8092</v>
      </c>
      <c r="C1257" s="8" t="s">
        <v>8719</v>
      </c>
      <c r="D1257" s="8" t="s">
        <v>117</v>
      </c>
      <c r="E1257" s="8" t="s">
        <v>8877</v>
      </c>
      <c r="F1257" s="8" t="s">
        <v>8878</v>
      </c>
      <c r="G1257" s="8" t="s">
        <v>8879</v>
      </c>
      <c r="H1257" s="8" t="s">
        <v>294</v>
      </c>
      <c r="I1257" s="8" t="s">
        <v>38</v>
      </c>
      <c r="O1257" s="8" t="s">
        <v>1132</v>
      </c>
      <c r="P1257" s="8" t="s">
        <v>8096</v>
      </c>
      <c r="Q1257" s="8" t="s">
        <v>8880</v>
      </c>
      <c r="R1257" s="8" t="s">
        <v>8881</v>
      </c>
      <c r="S1257" s="8" t="s">
        <v>47</v>
      </c>
      <c r="T1257" s="8" t="s">
        <v>47</v>
      </c>
      <c r="U1257" s="8" t="s">
        <v>47</v>
      </c>
      <c r="V1257" s="8" t="s">
        <v>47</v>
      </c>
      <c r="W1257" s="8" t="s">
        <v>8882</v>
      </c>
      <c r="X1257" s="8" t="s">
        <v>47</v>
      </c>
    </row>
    <row r="1258" spans="1:24" hidden="1">
      <c r="A1258" s="8" t="s">
        <v>8091</v>
      </c>
      <c r="B1258" s="7" t="s">
        <v>8092</v>
      </c>
      <c r="C1258" s="8" t="s">
        <v>8719</v>
      </c>
      <c r="D1258" s="8" t="s">
        <v>335</v>
      </c>
      <c r="E1258" s="8" t="s">
        <v>8883</v>
      </c>
      <c r="F1258" s="8" t="s">
        <v>8878</v>
      </c>
      <c r="G1258" s="8" t="s">
        <v>8879</v>
      </c>
      <c r="H1258" s="8" t="s">
        <v>294</v>
      </c>
      <c r="I1258" s="8" t="s">
        <v>38</v>
      </c>
      <c r="O1258" s="8" t="s">
        <v>1132</v>
      </c>
      <c r="P1258" s="8" t="s">
        <v>8096</v>
      </c>
      <c r="Q1258" s="8" t="s">
        <v>8884</v>
      </c>
      <c r="R1258" s="8" t="s">
        <v>8885</v>
      </c>
      <c r="S1258" s="8" t="s">
        <v>8886</v>
      </c>
      <c r="T1258" s="8" t="s">
        <v>47</v>
      </c>
      <c r="U1258" s="8" t="s">
        <v>47</v>
      </c>
      <c r="V1258" s="8" t="s">
        <v>47</v>
      </c>
      <c r="W1258" s="8" t="s">
        <v>8887</v>
      </c>
      <c r="X1258" s="8" t="s">
        <v>47</v>
      </c>
    </row>
    <row r="1259" spans="1:24" hidden="1">
      <c r="A1259" s="8" t="s">
        <v>8091</v>
      </c>
      <c r="B1259" s="7" t="s">
        <v>8092</v>
      </c>
      <c r="C1259" s="8" t="s">
        <v>8719</v>
      </c>
      <c r="D1259" s="8" t="s">
        <v>1141</v>
      </c>
      <c r="E1259" s="8" t="s">
        <v>8883</v>
      </c>
      <c r="F1259" s="8" t="s">
        <v>8878</v>
      </c>
      <c r="G1259" s="8" t="s">
        <v>8879</v>
      </c>
      <c r="H1259" s="8" t="s">
        <v>294</v>
      </c>
      <c r="I1259" s="8" t="s">
        <v>38</v>
      </c>
      <c r="O1259" s="8" t="s">
        <v>1132</v>
      </c>
      <c r="P1259" s="8" t="s">
        <v>8096</v>
      </c>
      <c r="Q1259" s="8" t="s">
        <v>8888</v>
      </c>
      <c r="R1259" s="8" t="s">
        <v>8889</v>
      </c>
      <c r="S1259" s="8" t="s">
        <v>47</v>
      </c>
      <c r="T1259" s="8" t="s">
        <v>47</v>
      </c>
      <c r="U1259" s="8" t="s">
        <v>47</v>
      </c>
      <c r="V1259" s="8" t="s">
        <v>47</v>
      </c>
      <c r="W1259" s="8" t="s">
        <v>8890</v>
      </c>
      <c r="X1259" s="8" t="s">
        <v>47</v>
      </c>
    </row>
    <row r="1260" spans="1:24" hidden="1">
      <c r="A1260" s="8" t="s">
        <v>8091</v>
      </c>
      <c r="B1260" s="7" t="s">
        <v>8092</v>
      </c>
      <c r="C1260" s="8" t="s">
        <v>8719</v>
      </c>
      <c r="D1260" s="8" t="s">
        <v>542</v>
      </c>
      <c r="E1260" s="8" t="s">
        <v>8883</v>
      </c>
      <c r="F1260" s="8" t="s">
        <v>8878</v>
      </c>
      <c r="G1260" s="8" t="s">
        <v>8879</v>
      </c>
      <c r="H1260" s="8" t="s">
        <v>294</v>
      </c>
      <c r="I1260" s="8" t="s">
        <v>38</v>
      </c>
      <c r="O1260" s="8" t="s">
        <v>1132</v>
      </c>
      <c r="P1260" s="8" t="s">
        <v>8096</v>
      </c>
      <c r="Q1260" s="8" t="s">
        <v>8891</v>
      </c>
      <c r="R1260" s="8" t="s">
        <v>8892</v>
      </c>
      <c r="S1260" s="8" t="s">
        <v>47</v>
      </c>
      <c r="T1260" s="8" t="s">
        <v>47</v>
      </c>
      <c r="U1260" s="8" t="s">
        <v>47</v>
      </c>
      <c r="V1260" s="8" t="s">
        <v>47</v>
      </c>
      <c r="W1260" s="8" t="s">
        <v>8893</v>
      </c>
      <c r="X1260" s="8" t="s">
        <v>47</v>
      </c>
    </row>
    <row r="1261" spans="1:24" hidden="1">
      <c r="A1261" s="8" t="s">
        <v>8894</v>
      </c>
      <c r="B1261" s="7" t="s">
        <v>8895</v>
      </c>
      <c r="C1261" s="8" t="s">
        <v>8719</v>
      </c>
      <c r="D1261" s="8" t="s">
        <v>117</v>
      </c>
      <c r="E1261" s="8" t="s">
        <v>8896</v>
      </c>
      <c r="F1261" s="8" t="s">
        <v>8897</v>
      </c>
      <c r="G1261" s="8" t="s">
        <v>8898</v>
      </c>
      <c r="H1261" s="8" t="s">
        <v>36</v>
      </c>
      <c r="I1261" s="8" t="s">
        <v>6436</v>
      </c>
      <c r="O1261" s="8" t="s">
        <v>4342</v>
      </c>
      <c r="P1261" s="8" t="s">
        <v>8899</v>
      </c>
      <c r="Q1261" s="8" t="s">
        <v>8900</v>
      </c>
      <c r="R1261" s="8" t="s">
        <v>8901</v>
      </c>
      <c r="S1261" s="8" t="s">
        <v>47</v>
      </c>
      <c r="T1261" s="8" t="s">
        <v>47</v>
      </c>
      <c r="U1261" s="8" t="s">
        <v>47</v>
      </c>
      <c r="V1261" s="8" t="s">
        <v>47</v>
      </c>
      <c r="W1261" s="8" t="s">
        <v>8902</v>
      </c>
      <c r="X1261" s="8" t="s">
        <v>8903</v>
      </c>
    </row>
    <row r="1262" spans="1:24" hidden="1">
      <c r="A1262" s="8" t="s">
        <v>8894</v>
      </c>
      <c r="B1262" s="7" t="s">
        <v>8895</v>
      </c>
      <c r="C1262" s="8" t="s">
        <v>8719</v>
      </c>
      <c r="D1262" s="8" t="s">
        <v>542</v>
      </c>
      <c r="E1262" s="8" t="s">
        <v>8896</v>
      </c>
      <c r="F1262" s="8" t="s">
        <v>8897</v>
      </c>
      <c r="G1262" s="8" t="s">
        <v>8898</v>
      </c>
      <c r="H1262" s="8" t="s">
        <v>36</v>
      </c>
      <c r="I1262" s="8" t="s">
        <v>6436</v>
      </c>
      <c r="O1262" s="8" t="s">
        <v>4342</v>
      </c>
      <c r="P1262" s="8" t="s">
        <v>8899</v>
      </c>
      <c r="Q1262" s="8" t="s">
        <v>8900</v>
      </c>
      <c r="R1262" s="8" t="s">
        <v>8904</v>
      </c>
      <c r="S1262" s="8" t="s">
        <v>47</v>
      </c>
      <c r="T1262" s="8" t="s">
        <v>47</v>
      </c>
      <c r="U1262" s="8" t="s">
        <v>47</v>
      </c>
      <c r="V1262" s="8" t="s">
        <v>47</v>
      </c>
      <c r="W1262" s="8" t="s">
        <v>8905</v>
      </c>
      <c r="X1262" s="8" t="s">
        <v>8903</v>
      </c>
    </row>
    <row r="1263" spans="1:24" hidden="1">
      <c r="A1263" s="8" t="s">
        <v>8906</v>
      </c>
      <c r="B1263" s="7" t="s">
        <v>8907</v>
      </c>
      <c r="C1263" s="8" t="s">
        <v>8719</v>
      </c>
      <c r="D1263" s="8" t="s">
        <v>5697</v>
      </c>
      <c r="E1263" s="8" t="s">
        <v>8908</v>
      </c>
      <c r="F1263" s="8" t="s">
        <v>8909</v>
      </c>
      <c r="G1263" s="8" t="s">
        <v>8910</v>
      </c>
      <c r="H1263" s="8" t="s">
        <v>294</v>
      </c>
      <c r="I1263" s="8" t="s">
        <v>38</v>
      </c>
      <c r="O1263" s="8" t="s">
        <v>169</v>
      </c>
      <c r="P1263" s="8" t="s">
        <v>8911</v>
      </c>
      <c r="Q1263" s="8" t="s">
        <v>8912</v>
      </c>
      <c r="R1263" s="8" t="s">
        <v>8913</v>
      </c>
      <c r="S1263" s="8" t="s">
        <v>47</v>
      </c>
      <c r="T1263" s="8" t="s">
        <v>47</v>
      </c>
      <c r="U1263" s="8" t="s">
        <v>47</v>
      </c>
      <c r="V1263" s="8" t="s">
        <v>47</v>
      </c>
      <c r="W1263" s="8" t="s">
        <v>8914</v>
      </c>
      <c r="X1263" s="8" t="s">
        <v>47</v>
      </c>
    </row>
    <row r="1264" spans="1:24" hidden="1">
      <c r="A1264" s="8" t="s">
        <v>1712</v>
      </c>
      <c r="B1264" s="7" t="s">
        <v>1713</v>
      </c>
      <c r="C1264" s="8" t="s">
        <v>8719</v>
      </c>
      <c r="D1264" s="8" t="s">
        <v>117</v>
      </c>
      <c r="E1264" s="8" t="s">
        <v>8915</v>
      </c>
      <c r="F1264" s="8" t="s">
        <v>8916</v>
      </c>
      <c r="G1264" s="8" t="s">
        <v>8917</v>
      </c>
      <c r="H1264" s="8" t="s">
        <v>294</v>
      </c>
      <c r="I1264" s="8" t="s">
        <v>38</v>
      </c>
      <c r="O1264" s="8" t="s">
        <v>1717</v>
      </c>
      <c r="P1264" s="8" t="s">
        <v>1718</v>
      </c>
      <c r="Q1264" s="8" t="s">
        <v>8918</v>
      </c>
      <c r="R1264" s="8" t="s">
        <v>8919</v>
      </c>
      <c r="S1264" s="8" t="s">
        <v>47</v>
      </c>
      <c r="T1264" s="8" t="s">
        <v>47</v>
      </c>
      <c r="U1264" s="8" t="s">
        <v>47</v>
      </c>
      <c r="V1264" s="8" t="s">
        <v>47</v>
      </c>
      <c r="W1264" s="8" t="s">
        <v>8920</v>
      </c>
      <c r="X1264" s="8" t="s">
        <v>8921</v>
      </c>
    </row>
    <row r="1265" spans="1:24" hidden="1">
      <c r="A1265" s="8" t="s">
        <v>1712</v>
      </c>
      <c r="B1265" s="7" t="s">
        <v>1713</v>
      </c>
      <c r="C1265" s="8" t="s">
        <v>8719</v>
      </c>
      <c r="D1265" s="8" t="s">
        <v>542</v>
      </c>
      <c r="E1265" s="8" t="s">
        <v>8915</v>
      </c>
      <c r="F1265" s="8" t="s">
        <v>8916</v>
      </c>
      <c r="G1265" s="8" t="s">
        <v>8917</v>
      </c>
      <c r="H1265" s="8" t="s">
        <v>294</v>
      </c>
      <c r="I1265" s="8" t="s">
        <v>38</v>
      </c>
      <c r="O1265" s="8" t="s">
        <v>1717</v>
      </c>
      <c r="P1265" s="8" t="s">
        <v>1718</v>
      </c>
      <c r="Q1265" s="8" t="s">
        <v>8918</v>
      </c>
      <c r="R1265" s="8" t="s">
        <v>8922</v>
      </c>
      <c r="S1265" s="8" t="s">
        <v>8923</v>
      </c>
      <c r="T1265" s="8" t="s">
        <v>47</v>
      </c>
      <c r="U1265" s="8" t="s">
        <v>47</v>
      </c>
      <c r="V1265" s="8" t="s">
        <v>47</v>
      </c>
      <c r="W1265" s="8" t="s">
        <v>8924</v>
      </c>
      <c r="X1265" s="8" t="s">
        <v>8925</v>
      </c>
    </row>
    <row r="1266" spans="1:24" hidden="1">
      <c r="A1266" s="8" t="s">
        <v>811</v>
      </c>
      <c r="B1266" s="7" t="s">
        <v>812</v>
      </c>
      <c r="C1266" s="8" t="s">
        <v>8719</v>
      </c>
      <c r="D1266" s="8" t="s">
        <v>335</v>
      </c>
      <c r="E1266" s="8" t="s">
        <v>813</v>
      </c>
      <c r="F1266" s="8" t="s">
        <v>8926</v>
      </c>
      <c r="G1266" s="8" t="s">
        <v>8927</v>
      </c>
      <c r="H1266" s="8" t="s">
        <v>6007</v>
      </c>
      <c r="I1266" s="8" t="s">
        <v>37</v>
      </c>
      <c r="O1266" s="8" t="s">
        <v>817</v>
      </c>
      <c r="P1266" s="8" t="s">
        <v>6008</v>
      </c>
      <c r="Q1266" s="8" t="s">
        <v>819</v>
      </c>
      <c r="R1266" s="8" t="s">
        <v>8928</v>
      </c>
      <c r="S1266" s="8" t="s">
        <v>47</v>
      </c>
      <c r="T1266" s="8" t="s">
        <v>47</v>
      </c>
      <c r="U1266" s="8" t="s">
        <v>47</v>
      </c>
      <c r="V1266" s="8" t="s">
        <v>47</v>
      </c>
      <c r="W1266" s="8" t="s">
        <v>8929</v>
      </c>
      <c r="X1266" s="8" t="s">
        <v>47</v>
      </c>
    </row>
    <row r="1267" spans="1:24" hidden="1">
      <c r="A1267" s="8" t="s">
        <v>8930</v>
      </c>
      <c r="B1267" s="7" t="s">
        <v>8931</v>
      </c>
      <c r="C1267" s="8" t="s">
        <v>8719</v>
      </c>
      <c r="D1267" s="8" t="s">
        <v>117</v>
      </c>
      <c r="E1267" s="8" t="s">
        <v>8932</v>
      </c>
      <c r="F1267" s="8" t="s">
        <v>8933</v>
      </c>
      <c r="G1267" s="8" t="s">
        <v>8934</v>
      </c>
      <c r="H1267" s="8" t="s">
        <v>36</v>
      </c>
      <c r="I1267" s="8" t="s">
        <v>37</v>
      </c>
      <c r="O1267" s="8" t="s">
        <v>903</v>
      </c>
      <c r="P1267" s="8" t="s">
        <v>8935</v>
      </c>
      <c r="Q1267" s="8" t="s">
        <v>8936</v>
      </c>
      <c r="R1267" s="8" t="s">
        <v>8937</v>
      </c>
      <c r="S1267" s="8" t="s">
        <v>8938</v>
      </c>
      <c r="T1267" s="8" t="s">
        <v>47</v>
      </c>
      <c r="U1267" s="8" t="s">
        <v>47</v>
      </c>
      <c r="V1267" s="8" t="s">
        <v>47</v>
      </c>
      <c r="W1267" s="8" t="s">
        <v>8939</v>
      </c>
      <c r="X1267" s="8" t="s">
        <v>8940</v>
      </c>
    </row>
    <row r="1268" spans="1:24" hidden="1">
      <c r="A1268" s="8" t="s">
        <v>8930</v>
      </c>
      <c r="B1268" s="7" t="s">
        <v>8931</v>
      </c>
      <c r="C1268" s="8" t="s">
        <v>8719</v>
      </c>
      <c r="D1268" s="8" t="s">
        <v>542</v>
      </c>
      <c r="E1268" s="8" t="s">
        <v>8932</v>
      </c>
      <c r="F1268" s="8" t="s">
        <v>8933</v>
      </c>
      <c r="G1268" s="8" t="s">
        <v>8941</v>
      </c>
      <c r="H1268" s="8" t="s">
        <v>36</v>
      </c>
      <c r="I1268" s="8" t="s">
        <v>37</v>
      </c>
      <c r="O1268" s="8" t="s">
        <v>903</v>
      </c>
      <c r="P1268" s="8" t="s">
        <v>8935</v>
      </c>
      <c r="Q1268" s="8" t="s">
        <v>8936</v>
      </c>
      <c r="R1268" s="8" t="s">
        <v>8942</v>
      </c>
      <c r="S1268" s="8" t="s">
        <v>8943</v>
      </c>
      <c r="T1268" s="8" t="s">
        <v>47</v>
      </c>
      <c r="U1268" s="8" t="s">
        <v>47</v>
      </c>
      <c r="V1268" s="8" t="s">
        <v>47</v>
      </c>
      <c r="W1268" s="8" t="s">
        <v>8944</v>
      </c>
      <c r="X1268" s="8" t="s">
        <v>47</v>
      </c>
    </row>
    <row r="1269" spans="1:24" hidden="1">
      <c r="A1269" s="8" t="s">
        <v>8945</v>
      </c>
      <c r="B1269" s="7" t="s">
        <v>8946</v>
      </c>
      <c r="C1269" s="8" t="s">
        <v>8719</v>
      </c>
      <c r="D1269" s="8" t="s">
        <v>117</v>
      </c>
      <c r="E1269" s="8" t="s">
        <v>8947</v>
      </c>
      <c r="F1269" s="8" t="s">
        <v>8948</v>
      </c>
      <c r="G1269" s="8" t="s">
        <v>8949</v>
      </c>
      <c r="H1269" s="8" t="s">
        <v>36</v>
      </c>
      <c r="I1269" s="8" t="s">
        <v>37</v>
      </c>
      <c r="O1269" s="8" t="s">
        <v>1101</v>
      </c>
      <c r="P1269" s="8" t="s">
        <v>8950</v>
      </c>
      <c r="Q1269" s="8" t="s">
        <v>8951</v>
      </c>
      <c r="R1269" s="8" t="s">
        <v>8952</v>
      </c>
      <c r="S1269" s="8" t="s">
        <v>8953</v>
      </c>
      <c r="T1269" s="8" t="s">
        <v>8954</v>
      </c>
      <c r="U1269" s="8" t="s">
        <v>8955</v>
      </c>
      <c r="V1269" s="8" t="s">
        <v>47</v>
      </c>
      <c r="W1269" s="8" t="s">
        <v>8956</v>
      </c>
      <c r="X1269" s="8" t="s">
        <v>8957</v>
      </c>
    </row>
    <row r="1270" spans="1:24" hidden="1">
      <c r="A1270" s="8" t="s">
        <v>8958</v>
      </c>
      <c r="B1270" s="7" t="s">
        <v>8959</v>
      </c>
      <c r="C1270" s="8" t="s">
        <v>8719</v>
      </c>
      <c r="D1270" s="8" t="s">
        <v>117</v>
      </c>
      <c r="E1270" s="8" t="s">
        <v>8960</v>
      </c>
      <c r="F1270" s="8" t="s">
        <v>8961</v>
      </c>
      <c r="G1270" s="8" t="s">
        <v>8962</v>
      </c>
      <c r="H1270" s="8" t="s">
        <v>36</v>
      </c>
      <c r="I1270" s="8" t="s">
        <v>37</v>
      </c>
      <c r="O1270" s="8" t="s">
        <v>3345</v>
      </c>
      <c r="P1270" s="8" t="s">
        <v>8963</v>
      </c>
      <c r="Q1270" s="8" t="s">
        <v>8964</v>
      </c>
      <c r="R1270" s="8" t="s">
        <v>8965</v>
      </c>
      <c r="S1270" s="8" t="s">
        <v>8966</v>
      </c>
      <c r="T1270" s="8" t="s">
        <v>47</v>
      </c>
      <c r="U1270" s="8" t="s">
        <v>47</v>
      </c>
      <c r="V1270" s="8" t="s">
        <v>47</v>
      </c>
      <c r="W1270" s="8" t="s">
        <v>8967</v>
      </c>
      <c r="X1270" s="8" t="s">
        <v>47</v>
      </c>
    </row>
    <row r="1271" spans="1:24" hidden="1">
      <c r="A1271" s="8" t="s">
        <v>8958</v>
      </c>
      <c r="B1271" s="7" t="s">
        <v>8959</v>
      </c>
      <c r="C1271" s="8" t="s">
        <v>8719</v>
      </c>
      <c r="D1271" s="8" t="s">
        <v>1141</v>
      </c>
      <c r="E1271" s="8" t="s">
        <v>8960</v>
      </c>
      <c r="F1271" s="8" t="s">
        <v>8961</v>
      </c>
      <c r="G1271" s="8" t="s">
        <v>8962</v>
      </c>
      <c r="H1271" s="8" t="s">
        <v>36</v>
      </c>
      <c r="I1271" s="8" t="s">
        <v>37</v>
      </c>
      <c r="O1271" s="8" t="s">
        <v>3345</v>
      </c>
      <c r="P1271" s="8" t="s">
        <v>8963</v>
      </c>
      <c r="Q1271" s="8" t="s">
        <v>8964</v>
      </c>
      <c r="R1271" s="8" t="s">
        <v>8965</v>
      </c>
      <c r="S1271" s="8" t="s">
        <v>8966</v>
      </c>
      <c r="T1271" s="8" t="s">
        <v>47</v>
      </c>
      <c r="U1271" s="8" t="s">
        <v>47</v>
      </c>
      <c r="V1271" s="8" t="s">
        <v>47</v>
      </c>
      <c r="W1271" s="8" t="s">
        <v>8968</v>
      </c>
      <c r="X1271" s="8" t="s">
        <v>47</v>
      </c>
    </row>
    <row r="1272" spans="1:24" hidden="1">
      <c r="A1272" s="8" t="s">
        <v>8958</v>
      </c>
      <c r="B1272" s="7" t="s">
        <v>8959</v>
      </c>
      <c r="C1272" s="8" t="s">
        <v>8719</v>
      </c>
      <c r="D1272" s="8" t="s">
        <v>542</v>
      </c>
      <c r="E1272" s="8" t="s">
        <v>8960</v>
      </c>
      <c r="F1272" s="8" t="s">
        <v>8961</v>
      </c>
      <c r="G1272" s="8" t="s">
        <v>8962</v>
      </c>
      <c r="H1272" s="8" t="s">
        <v>36</v>
      </c>
      <c r="I1272" s="8" t="s">
        <v>37</v>
      </c>
      <c r="O1272" s="8" t="s">
        <v>3345</v>
      </c>
      <c r="P1272" s="8" t="s">
        <v>8963</v>
      </c>
      <c r="Q1272" s="8" t="s">
        <v>8964</v>
      </c>
      <c r="R1272" s="8" t="s">
        <v>8966</v>
      </c>
      <c r="S1272" s="8" t="s">
        <v>47</v>
      </c>
      <c r="T1272" s="8" t="s">
        <v>47</v>
      </c>
      <c r="U1272" s="8" t="s">
        <v>47</v>
      </c>
      <c r="V1272" s="8" t="s">
        <v>47</v>
      </c>
      <c r="W1272" s="8" t="s">
        <v>8969</v>
      </c>
      <c r="X1272" s="8" t="s">
        <v>47</v>
      </c>
    </row>
    <row r="1273" spans="1:24" hidden="1">
      <c r="A1273" s="8" t="s">
        <v>8970</v>
      </c>
      <c r="B1273" s="7" t="s">
        <v>8971</v>
      </c>
      <c r="C1273" s="8" t="s">
        <v>8719</v>
      </c>
      <c r="D1273" s="8" t="s">
        <v>117</v>
      </c>
      <c r="E1273" s="8" t="s">
        <v>8972</v>
      </c>
      <c r="F1273" s="8" t="s">
        <v>8973</v>
      </c>
      <c r="G1273" s="8" t="s">
        <v>8974</v>
      </c>
      <c r="H1273" s="8" t="s">
        <v>8975</v>
      </c>
      <c r="I1273" s="8" t="s">
        <v>37</v>
      </c>
      <c r="O1273" s="8" t="s">
        <v>432</v>
      </c>
      <c r="P1273" s="8" t="s">
        <v>8976</v>
      </c>
      <c r="Q1273" s="8" t="s">
        <v>8977</v>
      </c>
      <c r="R1273" s="8" t="s">
        <v>8978</v>
      </c>
      <c r="S1273" s="8" t="s">
        <v>8979</v>
      </c>
      <c r="T1273" s="8" t="s">
        <v>47</v>
      </c>
      <c r="U1273" s="8" t="s">
        <v>47</v>
      </c>
      <c r="V1273" s="8" t="s">
        <v>47</v>
      </c>
      <c r="W1273" s="8" t="s">
        <v>8980</v>
      </c>
      <c r="X1273" s="8" t="s">
        <v>8981</v>
      </c>
    </row>
    <row r="1274" spans="1:24" hidden="1">
      <c r="A1274" s="8" t="s">
        <v>8970</v>
      </c>
      <c r="B1274" s="7" t="s">
        <v>8971</v>
      </c>
      <c r="C1274" s="8" t="s">
        <v>8719</v>
      </c>
      <c r="D1274" s="8" t="s">
        <v>542</v>
      </c>
      <c r="E1274" s="8" t="s">
        <v>8972</v>
      </c>
      <c r="F1274" s="8" t="s">
        <v>8973</v>
      </c>
      <c r="G1274" s="8" t="s">
        <v>8974</v>
      </c>
      <c r="H1274" s="8" t="s">
        <v>8975</v>
      </c>
      <c r="I1274" s="8" t="s">
        <v>37</v>
      </c>
      <c r="O1274" s="8" t="s">
        <v>5686</v>
      </c>
      <c r="P1274" s="8" t="s">
        <v>8976</v>
      </c>
      <c r="Q1274" s="8" t="s">
        <v>8977</v>
      </c>
      <c r="R1274" s="8" t="s">
        <v>8982</v>
      </c>
      <c r="S1274" s="8" t="s">
        <v>8979</v>
      </c>
      <c r="T1274" s="8" t="s">
        <v>47</v>
      </c>
      <c r="U1274" s="8" t="s">
        <v>47</v>
      </c>
      <c r="V1274" s="8" t="s">
        <v>47</v>
      </c>
      <c r="W1274" s="8" t="s">
        <v>8983</v>
      </c>
      <c r="X1274" s="8" t="s">
        <v>8981</v>
      </c>
    </row>
    <row r="1275" spans="1:24" hidden="1">
      <c r="A1275" s="8" t="s">
        <v>8984</v>
      </c>
      <c r="B1275" s="7" t="s">
        <v>8985</v>
      </c>
      <c r="C1275" s="8" t="s">
        <v>8719</v>
      </c>
      <c r="D1275" s="8" t="s">
        <v>117</v>
      </c>
      <c r="E1275" s="8" t="s">
        <v>8986</v>
      </c>
      <c r="F1275" s="8" t="s">
        <v>8987</v>
      </c>
      <c r="G1275" s="8" t="s">
        <v>8988</v>
      </c>
      <c r="H1275" s="8" t="s">
        <v>36</v>
      </c>
      <c r="I1275" s="8" t="s">
        <v>37</v>
      </c>
      <c r="O1275" s="8" t="s">
        <v>8989</v>
      </c>
      <c r="P1275" s="8" t="s">
        <v>8990</v>
      </c>
      <c r="Q1275" s="8" t="s">
        <v>8991</v>
      </c>
      <c r="R1275" s="8" t="s">
        <v>8992</v>
      </c>
      <c r="S1275" s="8" t="s">
        <v>8993</v>
      </c>
      <c r="T1275" s="8" t="s">
        <v>47</v>
      </c>
      <c r="U1275" s="8" t="s">
        <v>47</v>
      </c>
      <c r="V1275" s="8" t="s">
        <v>47</v>
      </c>
      <c r="W1275" s="8" t="s">
        <v>8994</v>
      </c>
      <c r="X1275" s="8" t="s">
        <v>8995</v>
      </c>
    </row>
    <row r="1276" spans="1:24" hidden="1">
      <c r="A1276" s="8" t="s">
        <v>8984</v>
      </c>
      <c r="B1276" s="7" t="s">
        <v>8985</v>
      </c>
      <c r="C1276" s="8" t="s">
        <v>8719</v>
      </c>
      <c r="D1276" s="8" t="s">
        <v>542</v>
      </c>
      <c r="E1276" s="8" t="s">
        <v>8986</v>
      </c>
      <c r="F1276" s="8" t="s">
        <v>8987</v>
      </c>
      <c r="G1276" s="8" t="s">
        <v>8988</v>
      </c>
      <c r="H1276" s="8" t="s">
        <v>36</v>
      </c>
      <c r="I1276" s="8" t="s">
        <v>37</v>
      </c>
      <c r="O1276" s="8" t="s">
        <v>8989</v>
      </c>
      <c r="P1276" s="8" t="s">
        <v>8990</v>
      </c>
      <c r="Q1276" s="8" t="s">
        <v>8991</v>
      </c>
      <c r="R1276" s="8" t="s">
        <v>8996</v>
      </c>
      <c r="S1276" s="8" t="s">
        <v>8997</v>
      </c>
      <c r="T1276" s="8" t="s">
        <v>8998</v>
      </c>
      <c r="U1276" s="8" t="s">
        <v>47</v>
      </c>
      <c r="V1276" s="8" t="s">
        <v>47</v>
      </c>
      <c r="W1276" s="8" t="s">
        <v>8999</v>
      </c>
      <c r="X1276" s="8" t="s">
        <v>9000</v>
      </c>
    </row>
    <row r="1277" spans="1:24" hidden="1">
      <c r="A1277" s="8" t="s">
        <v>6261</v>
      </c>
      <c r="B1277" s="7" t="s">
        <v>6262</v>
      </c>
      <c r="C1277" s="8" t="s">
        <v>8719</v>
      </c>
      <c r="D1277" s="8" t="s">
        <v>117</v>
      </c>
      <c r="E1277" s="8" t="s">
        <v>6263</v>
      </c>
      <c r="F1277" s="8" t="s">
        <v>6264</v>
      </c>
      <c r="G1277" s="8" t="s">
        <v>6265</v>
      </c>
      <c r="H1277" s="8" t="s">
        <v>294</v>
      </c>
      <c r="I1277" s="8" t="s">
        <v>38</v>
      </c>
      <c r="O1277" s="8" t="s">
        <v>47</v>
      </c>
      <c r="P1277" s="8" t="s">
        <v>6267</v>
      </c>
      <c r="Q1277" s="8" t="s">
        <v>6268</v>
      </c>
      <c r="R1277" s="8" t="s">
        <v>9001</v>
      </c>
      <c r="S1277" s="8" t="s">
        <v>47</v>
      </c>
      <c r="T1277" s="8" t="s">
        <v>47</v>
      </c>
      <c r="U1277" s="8" t="s">
        <v>47</v>
      </c>
      <c r="V1277" s="8" t="s">
        <v>47</v>
      </c>
      <c r="W1277" s="8" t="s">
        <v>9002</v>
      </c>
      <c r="X1277" s="8" t="s">
        <v>6256</v>
      </c>
    </row>
    <row r="1278" spans="1:24" hidden="1">
      <c r="A1278" s="8" t="s">
        <v>6261</v>
      </c>
      <c r="B1278" s="7" t="s">
        <v>6262</v>
      </c>
      <c r="C1278" s="8" t="s">
        <v>8719</v>
      </c>
      <c r="D1278" s="8" t="s">
        <v>549</v>
      </c>
      <c r="E1278" s="8" t="s">
        <v>6263</v>
      </c>
      <c r="F1278" s="8" t="s">
        <v>6264</v>
      </c>
      <c r="G1278" s="8" t="s">
        <v>6265</v>
      </c>
      <c r="H1278" s="8" t="s">
        <v>294</v>
      </c>
      <c r="I1278" s="8" t="s">
        <v>38</v>
      </c>
      <c r="O1278" s="8" t="s">
        <v>47</v>
      </c>
      <c r="P1278" s="8" t="s">
        <v>6267</v>
      </c>
      <c r="Q1278" s="8" t="s">
        <v>6268</v>
      </c>
      <c r="R1278" s="8" t="s">
        <v>9003</v>
      </c>
      <c r="S1278" s="8" t="s">
        <v>9004</v>
      </c>
      <c r="T1278" s="8" t="s">
        <v>47</v>
      </c>
      <c r="U1278" s="8" t="s">
        <v>47</v>
      </c>
      <c r="V1278" s="8" t="s">
        <v>47</v>
      </c>
      <c r="W1278" s="8" t="s">
        <v>9005</v>
      </c>
      <c r="X1278" s="8" t="s">
        <v>9006</v>
      </c>
    </row>
    <row r="1279" spans="1:24" hidden="1">
      <c r="A1279" s="8" t="s">
        <v>6261</v>
      </c>
      <c r="B1279" s="7" t="s">
        <v>6262</v>
      </c>
      <c r="C1279" s="8" t="s">
        <v>8719</v>
      </c>
      <c r="D1279" s="8" t="s">
        <v>108</v>
      </c>
      <c r="E1279" s="8" t="s">
        <v>6263</v>
      </c>
      <c r="F1279" s="8" t="s">
        <v>6264</v>
      </c>
      <c r="G1279" s="8" t="s">
        <v>6265</v>
      </c>
      <c r="H1279" s="8" t="s">
        <v>294</v>
      </c>
      <c r="I1279" s="8" t="s">
        <v>38</v>
      </c>
      <c r="O1279" s="8" t="s">
        <v>47</v>
      </c>
      <c r="P1279" s="8" t="s">
        <v>6267</v>
      </c>
      <c r="Q1279" s="8" t="s">
        <v>6268</v>
      </c>
      <c r="R1279" s="8" t="s">
        <v>9007</v>
      </c>
      <c r="S1279" s="8" t="s">
        <v>47</v>
      </c>
      <c r="T1279" s="8" t="s">
        <v>47</v>
      </c>
      <c r="U1279" s="8" t="s">
        <v>47</v>
      </c>
      <c r="V1279" s="8" t="s">
        <v>47</v>
      </c>
      <c r="W1279" s="8" t="s">
        <v>9008</v>
      </c>
      <c r="X1279" s="8" t="s">
        <v>47</v>
      </c>
    </row>
    <row r="1280" spans="1:24" hidden="1">
      <c r="A1280" s="8" t="s">
        <v>6261</v>
      </c>
      <c r="B1280" s="7" t="s">
        <v>6262</v>
      </c>
      <c r="C1280" s="8" t="s">
        <v>8719</v>
      </c>
      <c r="D1280" s="8" t="s">
        <v>542</v>
      </c>
      <c r="E1280" s="8" t="s">
        <v>6263</v>
      </c>
      <c r="F1280" s="8" t="s">
        <v>6264</v>
      </c>
      <c r="G1280" s="8" t="s">
        <v>6265</v>
      </c>
      <c r="H1280" s="8" t="s">
        <v>294</v>
      </c>
      <c r="I1280" s="8" t="s">
        <v>38</v>
      </c>
      <c r="O1280" s="8" t="s">
        <v>47</v>
      </c>
      <c r="P1280" s="8" t="s">
        <v>6267</v>
      </c>
      <c r="Q1280" s="8" t="s">
        <v>6268</v>
      </c>
      <c r="R1280" s="8" t="s">
        <v>9009</v>
      </c>
      <c r="S1280" s="8" t="s">
        <v>9010</v>
      </c>
      <c r="T1280" s="8" t="s">
        <v>9011</v>
      </c>
      <c r="U1280" s="8" t="s">
        <v>9012</v>
      </c>
      <c r="V1280" s="8" t="s">
        <v>47</v>
      </c>
      <c r="W1280" s="8" t="s">
        <v>9013</v>
      </c>
      <c r="X1280" s="8" t="s">
        <v>47</v>
      </c>
    </row>
    <row r="1281" spans="1:24" hidden="1">
      <c r="A1281" s="8" t="s">
        <v>1126</v>
      </c>
      <c r="B1281" s="7" t="s">
        <v>1127</v>
      </c>
      <c r="C1281" s="8" t="s">
        <v>8719</v>
      </c>
      <c r="D1281" s="8" t="s">
        <v>117</v>
      </c>
      <c r="E1281" s="8" t="s">
        <v>9014</v>
      </c>
      <c r="F1281" s="8" t="s">
        <v>9015</v>
      </c>
      <c r="G1281" s="8" t="s">
        <v>9016</v>
      </c>
      <c r="H1281" s="8" t="s">
        <v>9017</v>
      </c>
      <c r="I1281" s="8" t="s">
        <v>37</v>
      </c>
      <c r="O1281" s="8" t="s">
        <v>1132</v>
      </c>
      <c r="P1281" s="8" t="s">
        <v>1133</v>
      </c>
      <c r="Q1281" s="8" t="s">
        <v>1134</v>
      </c>
      <c r="R1281" s="8" t="s">
        <v>9018</v>
      </c>
      <c r="S1281" s="8" t="s">
        <v>47</v>
      </c>
      <c r="T1281" s="8" t="s">
        <v>47</v>
      </c>
      <c r="U1281" s="8" t="s">
        <v>47</v>
      </c>
      <c r="V1281" s="8" t="s">
        <v>47</v>
      </c>
      <c r="W1281" s="8" t="s">
        <v>9019</v>
      </c>
      <c r="X1281" s="8" t="s">
        <v>47</v>
      </c>
    </row>
    <row r="1282" spans="1:24" hidden="1">
      <c r="A1282" s="8" t="s">
        <v>1126</v>
      </c>
      <c r="B1282" s="7" t="s">
        <v>1127</v>
      </c>
      <c r="C1282" s="8" t="s">
        <v>8719</v>
      </c>
      <c r="D1282" s="8" t="s">
        <v>608</v>
      </c>
      <c r="E1282" s="8" t="s">
        <v>9014</v>
      </c>
      <c r="F1282" s="8" t="s">
        <v>9015</v>
      </c>
      <c r="G1282" s="8" t="s">
        <v>9016</v>
      </c>
      <c r="H1282" s="8" t="s">
        <v>9017</v>
      </c>
      <c r="I1282" s="8" t="s">
        <v>37</v>
      </c>
      <c r="O1282" s="8" t="s">
        <v>1132</v>
      </c>
      <c r="P1282" s="8" t="s">
        <v>1133</v>
      </c>
      <c r="Q1282" s="8" t="s">
        <v>1134</v>
      </c>
      <c r="R1282" s="8" t="s">
        <v>9020</v>
      </c>
      <c r="S1282" s="8" t="s">
        <v>9021</v>
      </c>
      <c r="T1282" s="8" t="s">
        <v>9022</v>
      </c>
      <c r="U1282" s="8" t="s">
        <v>47</v>
      </c>
      <c r="V1282" s="8" t="s">
        <v>47</v>
      </c>
      <c r="W1282" s="8" t="s">
        <v>9023</v>
      </c>
      <c r="X1282" s="8" t="s">
        <v>9024</v>
      </c>
    </row>
    <row r="1283" spans="1:24" hidden="1">
      <c r="A1283" s="8" t="s">
        <v>9025</v>
      </c>
      <c r="B1283" s="7" t="s">
        <v>9026</v>
      </c>
      <c r="C1283" s="8" t="s">
        <v>8719</v>
      </c>
      <c r="D1283" s="8" t="s">
        <v>542</v>
      </c>
      <c r="E1283" s="8" t="s">
        <v>9027</v>
      </c>
      <c r="F1283" s="8" t="s">
        <v>9028</v>
      </c>
      <c r="G1283" s="8" t="s">
        <v>9029</v>
      </c>
      <c r="H1283" s="8" t="s">
        <v>9030</v>
      </c>
      <c r="I1283" s="8" t="s">
        <v>37</v>
      </c>
      <c r="O1283" s="8" t="s">
        <v>385</v>
      </c>
      <c r="P1283" s="8" t="s">
        <v>9031</v>
      </c>
      <c r="Q1283" s="8" t="s">
        <v>9032</v>
      </c>
      <c r="R1283" s="8" t="s">
        <v>9033</v>
      </c>
      <c r="S1283" s="8" t="s">
        <v>9034</v>
      </c>
      <c r="T1283" s="8" t="s">
        <v>9035</v>
      </c>
      <c r="U1283" s="8" t="s">
        <v>9036</v>
      </c>
      <c r="V1283" s="8" t="s">
        <v>47</v>
      </c>
      <c r="W1283" s="8" t="s">
        <v>9037</v>
      </c>
      <c r="X1283" s="8" t="s">
        <v>9038</v>
      </c>
    </row>
    <row r="1284" spans="1:24" hidden="1">
      <c r="A1284" s="8" t="s">
        <v>9039</v>
      </c>
      <c r="B1284" s="7" t="s">
        <v>9040</v>
      </c>
      <c r="C1284" s="8" t="s">
        <v>9041</v>
      </c>
      <c r="D1284" s="8" t="s">
        <v>335</v>
      </c>
      <c r="E1284" s="8" t="s">
        <v>9042</v>
      </c>
      <c r="F1284" s="8" t="s">
        <v>9043</v>
      </c>
      <c r="G1284" s="8" t="s">
        <v>9044</v>
      </c>
      <c r="H1284" s="8" t="s">
        <v>36</v>
      </c>
      <c r="I1284" s="8" t="s">
        <v>38</v>
      </c>
      <c r="O1284" s="8" t="s">
        <v>689</v>
      </c>
      <c r="P1284" s="8" t="s">
        <v>9045</v>
      </c>
      <c r="Q1284" s="8" t="s">
        <v>9046</v>
      </c>
      <c r="R1284" s="8" t="s">
        <v>9047</v>
      </c>
      <c r="S1284" s="8" t="s">
        <v>47</v>
      </c>
      <c r="T1284" s="8" t="s">
        <v>47</v>
      </c>
      <c r="U1284" s="8" t="s">
        <v>47</v>
      </c>
      <c r="V1284" s="8" t="s">
        <v>47</v>
      </c>
      <c r="W1284" s="8" t="s">
        <v>9048</v>
      </c>
      <c r="X1284" s="8" t="s">
        <v>9049</v>
      </c>
    </row>
    <row r="1285" spans="1:24" hidden="1">
      <c r="A1285" s="8" t="s">
        <v>9039</v>
      </c>
      <c r="B1285" s="7" t="s">
        <v>9040</v>
      </c>
      <c r="C1285" s="8" t="s">
        <v>9041</v>
      </c>
      <c r="D1285" s="8" t="s">
        <v>42</v>
      </c>
      <c r="E1285" s="8" t="s">
        <v>9042</v>
      </c>
      <c r="F1285" s="8" t="s">
        <v>9043</v>
      </c>
      <c r="G1285" s="8" t="s">
        <v>9044</v>
      </c>
      <c r="H1285" s="8" t="s">
        <v>36</v>
      </c>
      <c r="I1285" s="8" t="s">
        <v>38</v>
      </c>
      <c r="O1285" s="8" t="s">
        <v>689</v>
      </c>
      <c r="P1285" s="8" t="s">
        <v>9045</v>
      </c>
      <c r="Q1285" s="8" t="s">
        <v>9050</v>
      </c>
      <c r="R1285" s="8" t="s">
        <v>9051</v>
      </c>
      <c r="S1285" s="8" t="s">
        <v>9052</v>
      </c>
      <c r="T1285" s="8" t="s">
        <v>47</v>
      </c>
      <c r="U1285" s="8" t="s">
        <v>47</v>
      </c>
      <c r="V1285" s="8" t="s">
        <v>47</v>
      </c>
      <c r="W1285" s="8" t="s">
        <v>9048</v>
      </c>
      <c r="X1285" s="8" t="s">
        <v>9049</v>
      </c>
    </row>
    <row r="1286" spans="1:24" hidden="1">
      <c r="A1286" s="8" t="s">
        <v>9039</v>
      </c>
      <c r="B1286" s="7" t="s">
        <v>9040</v>
      </c>
      <c r="C1286" s="8" t="s">
        <v>9041</v>
      </c>
      <c r="D1286" s="8" t="s">
        <v>108</v>
      </c>
      <c r="E1286" s="8" t="s">
        <v>9042</v>
      </c>
      <c r="F1286" s="8" t="s">
        <v>9043</v>
      </c>
      <c r="G1286" s="8" t="s">
        <v>9044</v>
      </c>
      <c r="H1286" s="8" t="s">
        <v>36</v>
      </c>
      <c r="I1286" s="8" t="s">
        <v>38</v>
      </c>
      <c r="O1286" s="8" t="s">
        <v>689</v>
      </c>
      <c r="P1286" s="8" t="s">
        <v>9045</v>
      </c>
      <c r="Q1286" s="8" t="s">
        <v>9053</v>
      </c>
      <c r="R1286" s="8" t="s">
        <v>9054</v>
      </c>
      <c r="S1286" s="8" t="s">
        <v>47</v>
      </c>
      <c r="T1286" s="8" t="s">
        <v>47</v>
      </c>
      <c r="U1286" s="8" t="s">
        <v>47</v>
      </c>
      <c r="V1286" s="8" t="s">
        <v>47</v>
      </c>
      <c r="W1286" s="8" t="s">
        <v>9055</v>
      </c>
      <c r="X1286" s="8" t="s">
        <v>9049</v>
      </c>
    </row>
    <row r="1287" spans="1:24" hidden="1">
      <c r="A1287" s="8" t="s">
        <v>9056</v>
      </c>
      <c r="B1287" s="7" t="s">
        <v>9057</v>
      </c>
      <c r="C1287" s="8" t="s">
        <v>9041</v>
      </c>
      <c r="D1287" s="8" t="s">
        <v>276</v>
      </c>
      <c r="E1287" s="8" t="s">
        <v>9058</v>
      </c>
      <c r="F1287" s="8" t="s">
        <v>9059</v>
      </c>
      <c r="G1287" s="8" t="s">
        <v>9060</v>
      </c>
      <c r="H1287" s="8" t="s">
        <v>36</v>
      </c>
      <c r="I1287" s="8" t="s">
        <v>37</v>
      </c>
      <c r="O1287" s="8" t="s">
        <v>4667</v>
      </c>
      <c r="P1287" s="8" t="s">
        <v>9061</v>
      </c>
      <c r="Q1287" s="8" t="s">
        <v>9062</v>
      </c>
      <c r="R1287" s="8" t="s">
        <v>9063</v>
      </c>
      <c r="S1287" s="8" t="s">
        <v>9064</v>
      </c>
      <c r="T1287" s="8" t="s">
        <v>47</v>
      </c>
      <c r="U1287" s="8" t="s">
        <v>47</v>
      </c>
      <c r="V1287" s="8" t="s">
        <v>47</v>
      </c>
      <c r="W1287" s="8" t="s">
        <v>9065</v>
      </c>
      <c r="X1287" s="8" t="s">
        <v>47</v>
      </c>
    </row>
    <row r="1288" spans="1:24" hidden="1">
      <c r="A1288" s="8" t="s">
        <v>7739</v>
      </c>
      <c r="B1288" s="7" t="s">
        <v>7740</v>
      </c>
      <c r="C1288" s="8" t="s">
        <v>9041</v>
      </c>
      <c r="D1288" s="8" t="s">
        <v>335</v>
      </c>
      <c r="E1288" s="8" t="s">
        <v>7741</v>
      </c>
      <c r="F1288" s="8" t="s">
        <v>7742</v>
      </c>
      <c r="G1288" s="8" t="s">
        <v>7743</v>
      </c>
      <c r="H1288" s="8" t="s">
        <v>36</v>
      </c>
      <c r="I1288" s="8" t="s">
        <v>37</v>
      </c>
      <c r="O1288" s="8" t="s">
        <v>1320</v>
      </c>
      <c r="P1288" s="8" t="s">
        <v>7744</v>
      </c>
      <c r="Q1288" s="8" t="s">
        <v>9066</v>
      </c>
      <c r="R1288" s="8" t="s">
        <v>9067</v>
      </c>
      <c r="S1288" s="8" t="s">
        <v>9068</v>
      </c>
      <c r="T1288" s="8" t="s">
        <v>9069</v>
      </c>
      <c r="U1288" s="8" t="s">
        <v>47</v>
      </c>
      <c r="V1288" s="8" t="s">
        <v>47</v>
      </c>
      <c r="W1288" s="8" t="s">
        <v>9070</v>
      </c>
      <c r="X1288" s="8" t="s">
        <v>47</v>
      </c>
    </row>
    <row r="1289" spans="1:24" hidden="1">
      <c r="A1289" s="8" t="s">
        <v>9071</v>
      </c>
      <c r="B1289" s="7" t="s">
        <v>9072</v>
      </c>
      <c r="C1289" s="8" t="s">
        <v>9041</v>
      </c>
      <c r="D1289" s="8" t="s">
        <v>276</v>
      </c>
      <c r="E1289" s="8" t="s">
        <v>9073</v>
      </c>
      <c r="F1289" s="8" t="s">
        <v>9074</v>
      </c>
      <c r="G1289" s="8" t="s">
        <v>9075</v>
      </c>
      <c r="H1289" s="8" t="s">
        <v>9076</v>
      </c>
      <c r="I1289" s="8" t="s">
        <v>38</v>
      </c>
      <c r="O1289" s="8" t="s">
        <v>2658</v>
      </c>
      <c r="P1289" s="8" t="s">
        <v>9077</v>
      </c>
      <c r="Q1289" s="8" t="s">
        <v>9078</v>
      </c>
      <c r="R1289" s="8" t="s">
        <v>9079</v>
      </c>
      <c r="S1289" s="8" t="s">
        <v>9080</v>
      </c>
      <c r="T1289" s="8" t="s">
        <v>9081</v>
      </c>
      <c r="U1289" s="8" t="s">
        <v>47</v>
      </c>
      <c r="V1289" s="8" t="s">
        <v>47</v>
      </c>
      <c r="W1289" s="8" t="s">
        <v>9082</v>
      </c>
      <c r="X1289" s="8" t="s">
        <v>47</v>
      </c>
    </row>
    <row r="1290" spans="1:24" hidden="1">
      <c r="A1290" s="8" t="s">
        <v>9083</v>
      </c>
      <c r="B1290" s="7" t="s">
        <v>9084</v>
      </c>
      <c r="C1290" s="8" t="s">
        <v>9041</v>
      </c>
      <c r="D1290" s="8" t="s">
        <v>276</v>
      </c>
      <c r="E1290" s="8" t="s">
        <v>9085</v>
      </c>
      <c r="F1290" s="8" t="s">
        <v>9086</v>
      </c>
      <c r="G1290" s="8" t="s">
        <v>9087</v>
      </c>
      <c r="H1290" s="8" t="s">
        <v>1004</v>
      </c>
      <c r="I1290" s="8" t="s">
        <v>38</v>
      </c>
      <c r="O1290" s="8" t="s">
        <v>903</v>
      </c>
      <c r="P1290" s="8" t="s">
        <v>9088</v>
      </c>
      <c r="Q1290" s="8" t="s">
        <v>9089</v>
      </c>
      <c r="R1290" s="8" t="s">
        <v>9090</v>
      </c>
      <c r="S1290" s="8" t="s">
        <v>9091</v>
      </c>
      <c r="T1290" s="8" t="s">
        <v>9092</v>
      </c>
      <c r="U1290" s="8" t="s">
        <v>47</v>
      </c>
      <c r="V1290" s="8" t="s">
        <v>47</v>
      </c>
      <c r="W1290" s="8" t="s">
        <v>9093</v>
      </c>
      <c r="X1290" s="8" t="s">
        <v>47</v>
      </c>
    </row>
    <row r="1291" spans="1:24" hidden="1">
      <c r="A1291" s="8" t="s">
        <v>9083</v>
      </c>
      <c r="B1291" s="7" t="s">
        <v>9084</v>
      </c>
      <c r="C1291" s="8" t="s">
        <v>9041</v>
      </c>
      <c r="D1291" s="8" t="s">
        <v>56</v>
      </c>
      <c r="E1291" s="8" t="s">
        <v>9085</v>
      </c>
      <c r="F1291" s="8" t="s">
        <v>9086</v>
      </c>
      <c r="G1291" s="8" t="s">
        <v>9087</v>
      </c>
      <c r="H1291" s="8" t="s">
        <v>1004</v>
      </c>
      <c r="I1291" s="8" t="s">
        <v>38</v>
      </c>
      <c r="O1291" s="8" t="s">
        <v>903</v>
      </c>
      <c r="P1291" s="8" t="s">
        <v>9088</v>
      </c>
      <c r="Q1291" s="8" t="s">
        <v>9089</v>
      </c>
      <c r="R1291" s="8" t="s">
        <v>9094</v>
      </c>
      <c r="S1291" s="8" t="s">
        <v>47</v>
      </c>
      <c r="T1291" s="8" t="s">
        <v>47</v>
      </c>
      <c r="U1291" s="8" t="s">
        <v>47</v>
      </c>
      <c r="V1291" s="8" t="s">
        <v>47</v>
      </c>
      <c r="W1291" s="8" t="s">
        <v>9095</v>
      </c>
      <c r="X1291" s="8" t="s">
        <v>47</v>
      </c>
    </row>
    <row r="1292" spans="1:24" hidden="1">
      <c r="A1292" s="8" t="s">
        <v>9083</v>
      </c>
      <c r="B1292" s="7" t="s">
        <v>9084</v>
      </c>
      <c r="C1292" s="8" t="s">
        <v>9041</v>
      </c>
      <c r="D1292" s="8" t="s">
        <v>42</v>
      </c>
      <c r="E1292" s="8" t="s">
        <v>9085</v>
      </c>
      <c r="F1292" s="8" t="s">
        <v>9086</v>
      </c>
      <c r="G1292" s="8" t="s">
        <v>9087</v>
      </c>
      <c r="H1292" s="8" t="s">
        <v>1004</v>
      </c>
      <c r="I1292" s="8" t="s">
        <v>38</v>
      </c>
      <c r="O1292" s="8" t="s">
        <v>903</v>
      </c>
      <c r="P1292" s="8" t="s">
        <v>9088</v>
      </c>
      <c r="Q1292" s="8" t="s">
        <v>9089</v>
      </c>
      <c r="R1292" s="8" t="s">
        <v>9096</v>
      </c>
      <c r="S1292" s="8" t="s">
        <v>47</v>
      </c>
      <c r="T1292" s="8" t="s">
        <v>47</v>
      </c>
      <c r="U1292" s="8" t="s">
        <v>47</v>
      </c>
      <c r="V1292" s="8" t="s">
        <v>47</v>
      </c>
      <c r="W1292" s="8" t="s">
        <v>9096</v>
      </c>
      <c r="X1292" s="8" t="s">
        <v>47</v>
      </c>
    </row>
    <row r="1293" spans="1:24" hidden="1">
      <c r="A1293" s="8" t="s">
        <v>3714</v>
      </c>
      <c r="B1293" s="7" t="s">
        <v>3715</v>
      </c>
      <c r="C1293" s="8" t="s">
        <v>9041</v>
      </c>
      <c r="D1293" s="8" t="s">
        <v>3663</v>
      </c>
      <c r="E1293" s="8" t="s">
        <v>9097</v>
      </c>
      <c r="F1293" s="8" t="s">
        <v>9098</v>
      </c>
      <c r="G1293" s="8" t="s">
        <v>9099</v>
      </c>
      <c r="H1293" s="8" t="s">
        <v>9100</v>
      </c>
      <c r="I1293" s="8" t="s">
        <v>37</v>
      </c>
      <c r="O1293" s="8" t="s">
        <v>66</v>
      </c>
      <c r="P1293" s="8" t="s">
        <v>9101</v>
      </c>
      <c r="Q1293" s="8" t="s">
        <v>9102</v>
      </c>
      <c r="R1293" s="8" t="s">
        <v>9103</v>
      </c>
      <c r="S1293" s="8" t="s">
        <v>9104</v>
      </c>
      <c r="T1293" s="8" t="s">
        <v>9105</v>
      </c>
      <c r="U1293" s="8" t="s">
        <v>9106</v>
      </c>
      <c r="V1293" s="8" t="s">
        <v>9107</v>
      </c>
      <c r="W1293" s="8" t="s">
        <v>9108</v>
      </c>
      <c r="X1293" s="8" t="s">
        <v>47</v>
      </c>
    </row>
    <row r="1294" spans="1:24" hidden="1">
      <c r="A1294" s="8" t="s">
        <v>9109</v>
      </c>
      <c r="B1294" s="7" t="s">
        <v>9110</v>
      </c>
      <c r="C1294" s="8" t="s">
        <v>9041</v>
      </c>
      <c r="D1294" s="8" t="s">
        <v>276</v>
      </c>
      <c r="E1294" s="8" t="s">
        <v>9111</v>
      </c>
      <c r="F1294" s="8" t="s">
        <v>9112</v>
      </c>
      <c r="G1294" s="8" t="s">
        <v>9113</v>
      </c>
      <c r="H1294" s="8" t="s">
        <v>36</v>
      </c>
      <c r="I1294" s="8" t="s">
        <v>37</v>
      </c>
      <c r="O1294" s="8" t="s">
        <v>7072</v>
      </c>
      <c r="P1294" s="8" t="s">
        <v>9114</v>
      </c>
      <c r="Q1294" s="8" t="s">
        <v>9115</v>
      </c>
      <c r="R1294" s="8" t="s">
        <v>9116</v>
      </c>
      <c r="S1294" s="8" t="s">
        <v>47</v>
      </c>
      <c r="T1294" s="8" t="s">
        <v>47</v>
      </c>
      <c r="U1294" s="8" t="s">
        <v>47</v>
      </c>
      <c r="V1294" s="8" t="s">
        <v>47</v>
      </c>
      <c r="W1294" s="8" t="s">
        <v>9117</v>
      </c>
      <c r="X1294" s="8" t="s">
        <v>9118</v>
      </c>
    </row>
    <row r="1295" spans="1:24" hidden="1">
      <c r="A1295" s="8" t="s">
        <v>9109</v>
      </c>
      <c r="B1295" s="7" t="s">
        <v>9110</v>
      </c>
      <c r="C1295" s="8" t="s">
        <v>9041</v>
      </c>
      <c r="D1295" s="8" t="s">
        <v>65</v>
      </c>
      <c r="E1295" s="8" t="s">
        <v>9111</v>
      </c>
      <c r="F1295" s="8" t="s">
        <v>9112</v>
      </c>
      <c r="G1295" s="8" t="s">
        <v>9113</v>
      </c>
      <c r="H1295" s="8" t="s">
        <v>36</v>
      </c>
      <c r="I1295" s="8" t="s">
        <v>37</v>
      </c>
      <c r="O1295" s="8" t="s">
        <v>7072</v>
      </c>
      <c r="P1295" s="8" t="s">
        <v>9114</v>
      </c>
      <c r="Q1295" s="8" t="s">
        <v>9119</v>
      </c>
      <c r="R1295" s="8" t="s">
        <v>9120</v>
      </c>
      <c r="S1295" s="8" t="s">
        <v>47</v>
      </c>
      <c r="T1295" s="8" t="s">
        <v>47</v>
      </c>
      <c r="U1295" s="8" t="s">
        <v>47</v>
      </c>
      <c r="V1295" s="8" t="s">
        <v>47</v>
      </c>
      <c r="W1295" s="8" t="s">
        <v>9121</v>
      </c>
      <c r="X1295" s="8" t="s">
        <v>9118</v>
      </c>
    </row>
    <row r="1296" spans="1:24" hidden="1">
      <c r="A1296" s="8" t="s">
        <v>9109</v>
      </c>
      <c r="B1296" s="7" t="s">
        <v>9110</v>
      </c>
      <c r="C1296" s="8" t="s">
        <v>9041</v>
      </c>
      <c r="D1296" s="8" t="s">
        <v>3663</v>
      </c>
      <c r="E1296" s="8" t="s">
        <v>9111</v>
      </c>
      <c r="F1296" s="8" t="s">
        <v>9112</v>
      </c>
      <c r="G1296" s="8" t="s">
        <v>9113</v>
      </c>
      <c r="H1296" s="8" t="s">
        <v>36</v>
      </c>
      <c r="I1296" s="8" t="s">
        <v>37</v>
      </c>
      <c r="O1296" s="8" t="s">
        <v>7072</v>
      </c>
      <c r="P1296" s="8" t="s">
        <v>9114</v>
      </c>
      <c r="Q1296" s="8" t="s">
        <v>9122</v>
      </c>
      <c r="R1296" s="8" t="s">
        <v>9123</v>
      </c>
      <c r="S1296" s="8" t="s">
        <v>47</v>
      </c>
      <c r="T1296" s="8" t="s">
        <v>47</v>
      </c>
      <c r="U1296" s="8" t="s">
        <v>47</v>
      </c>
      <c r="V1296" s="8" t="s">
        <v>47</v>
      </c>
      <c r="W1296" s="8" t="s">
        <v>9124</v>
      </c>
      <c r="X1296" s="8" t="s">
        <v>9118</v>
      </c>
    </row>
    <row r="1297" spans="1:24" hidden="1">
      <c r="A1297" s="8" t="s">
        <v>3934</v>
      </c>
      <c r="B1297" s="7" t="s">
        <v>3935</v>
      </c>
      <c r="C1297" s="8" t="s">
        <v>9041</v>
      </c>
      <c r="D1297" s="8" t="s">
        <v>3663</v>
      </c>
      <c r="E1297" s="8" t="s">
        <v>3936</v>
      </c>
      <c r="F1297" s="8" t="s">
        <v>3937</v>
      </c>
      <c r="G1297" s="8" t="s">
        <v>3938</v>
      </c>
      <c r="H1297" s="8" t="s">
        <v>3783</v>
      </c>
      <c r="I1297" s="8" t="s">
        <v>37</v>
      </c>
      <c r="O1297" s="8" t="s">
        <v>3316</v>
      </c>
      <c r="P1297" s="8" t="s">
        <v>3939</v>
      </c>
      <c r="Q1297" s="8" t="s">
        <v>3940</v>
      </c>
      <c r="R1297" s="8" t="s">
        <v>3941</v>
      </c>
      <c r="S1297" s="8" t="s">
        <v>3942</v>
      </c>
      <c r="T1297" s="8" t="s">
        <v>3943</v>
      </c>
      <c r="U1297" s="8" t="s">
        <v>3944</v>
      </c>
      <c r="V1297" s="8" t="s">
        <v>47</v>
      </c>
      <c r="W1297" s="8" t="s">
        <v>3945</v>
      </c>
      <c r="X1297" s="8" t="s">
        <v>3946</v>
      </c>
    </row>
    <row r="1298" spans="1:24" hidden="1">
      <c r="A1298" s="8" t="s">
        <v>9125</v>
      </c>
      <c r="B1298" s="7" t="s">
        <v>9126</v>
      </c>
      <c r="C1298" s="8" t="s">
        <v>9041</v>
      </c>
      <c r="D1298" s="8" t="s">
        <v>276</v>
      </c>
      <c r="E1298" s="8" t="s">
        <v>9127</v>
      </c>
      <c r="F1298" s="8" t="s">
        <v>9128</v>
      </c>
      <c r="G1298" s="8" t="s">
        <v>9129</v>
      </c>
      <c r="H1298" s="8" t="s">
        <v>36</v>
      </c>
      <c r="I1298" s="8" t="s">
        <v>37</v>
      </c>
      <c r="O1298" s="8" t="s">
        <v>512</v>
      </c>
      <c r="P1298" s="8" t="s">
        <v>9130</v>
      </c>
      <c r="Q1298" s="8" t="s">
        <v>9131</v>
      </c>
      <c r="R1298" s="8" t="s">
        <v>9132</v>
      </c>
      <c r="S1298" s="8" t="s">
        <v>9133</v>
      </c>
      <c r="T1298" s="8" t="s">
        <v>9134</v>
      </c>
      <c r="U1298" s="8" t="s">
        <v>9135</v>
      </c>
      <c r="V1298" s="8" t="s">
        <v>47</v>
      </c>
      <c r="W1298" s="8" t="s">
        <v>9136</v>
      </c>
      <c r="X1298" s="8" t="s">
        <v>9137</v>
      </c>
    </row>
    <row r="1299" spans="1:24" hidden="1">
      <c r="A1299" s="8" t="s">
        <v>9138</v>
      </c>
      <c r="B1299" s="7" t="s">
        <v>9139</v>
      </c>
      <c r="C1299" s="8" t="s">
        <v>9041</v>
      </c>
      <c r="D1299" s="8" t="s">
        <v>276</v>
      </c>
      <c r="E1299" s="8" t="s">
        <v>9140</v>
      </c>
      <c r="F1299" s="8" t="s">
        <v>9141</v>
      </c>
      <c r="G1299" s="8" t="s">
        <v>9142</v>
      </c>
      <c r="H1299" s="8" t="s">
        <v>36</v>
      </c>
      <c r="I1299" s="8" t="s">
        <v>37</v>
      </c>
      <c r="O1299" s="8" t="s">
        <v>1682</v>
      </c>
      <c r="P1299" s="8" t="s">
        <v>9143</v>
      </c>
      <c r="Q1299" s="8" t="s">
        <v>9144</v>
      </c>
      <c r="R1299" s="8" t="s">
        <v>9145</v>
      </c>
      <c r="S1299" s="8" t="s">
        <v>47</v>
      </c>
      <c r="T1299" s="8" t="s">
        <v>47</v>
      </c>
      <c r="U1299" s="8" t="s">
        <v>47</v>
      </c>
      <c r="V1299" s="8" t="s">
        <v>47</v>
      </c>
      <c r="W1299" s="8" t="s">
        <v>9146</v>
      </c>
      <c r="X1299" s="8" t="s">
        <v>47</v>
      </c>
    </row>
    <row r="1300" spans="1:24" hidden="1">
      <c r="A1300" s="8" t="s">
        <v>9138</v>
      </c>
      <c r="B1300" s="7" t="s">
        <v>9139</v>
      </c>
      <c r="C1300" s="8" t="s">
        <v>9041</v>
      </c>
      <c r="D1300" s="8" t="s">
        <v>129</v>
      </c>
      <c r="E1300" s="8" t="s">
        <v>9140</v>
      </c>
      <c r="F1300" s="8" t="s">
        <v>9141</v>
      </c>
      <c r="G1300" s="8" t="s">
        <v>9142</v>
      </c>
      <c r="H1300" s="8" t="s">
        <v>36</v>
      </c>
      <c r="I1300" s="8" t="s">
        <v>37</v>
      </c>
      <c r="O1300" s="8" t="s">
        <v>1682</v>
      </c>
      <c r="P1300" s="8" t="s">
        <v>9143</v>
      </c>
      <c r="Q1300" s="8" t="s">
        <v>9147</v>
      </c>
      <c r="R1300" s="8" t="s">
        <v>9148</v>
      </c>
      <c r="S1300" s="8" t="s">
        <v>47</v>
      </c>
      <c r="T1300" s="8" t="s">
        <v>47</v>
      </c>
      <c r="U1300" s="8" t="s">
        <v>47</v>
      </c>
      <c r="V1300" s="8" t="s">
        <v>47</v>
      </c>
      <c r="W1300" s="8" t="s">
        <v>9148</v>
      </c>
      <c r="X1300" s="8" t="s">
        <v>47</v>
      </c>
    </row>
    <row r="1301" spans="1:24" hidden="1">
      <c r="A1301" s="8" t="s">
        <v>9149</v>
      </c>
      <c r="B1301" s="7" t="s">
        <v>9150</v>
      </c>
      <c r="C1301" s="8" t="s">
        <v>9041</v>
      </c>
      <c r="D1301" s="8" t="s">
        <v>276</v>
      </c>
      <c r="E1301" s="8" t="s">
        <v>9151</v>
      </c>
      <c r="F1301" s="8" t="s">
        <v>9152</v>
      </c>
      <c r="G1301" s="8" t="s">
        <v>9153</v>
      </c>
      <c r="H1301" s="8" t="s">
        <v>36</v>
      </c>
      <c r="I1301" s="8" t="s">
        <v>37</v>
      </c>
      <c r="O1301" s="8" t="s">
        <v>881</v>
      </c>
      <c r="P1301" s="8" t="s">
        <v>9154</v>
      </c>
      <c r="Q1301" s="8" t="s">
        <v>9155</v>
      </c>
      <c r="R1301" s="8" t="s">
        <v>9156</v>
      </c>
      <c r="S1301" s="8" t="s">
        <v>9157</v>
      </c>
      <c r="T1301" s="8" t="s">
        <v>9158</v>
      </c>
      <c r="U1301" s="8" t="s">
        <v>47</v>
      </c>
      <c r="V1301" s="8" t="s">
        <v>47</v>
      </c>
      <c r="W1301" s="8" t="s">
        <v>9159</v>
      </c>
      <c r="X1301" s="8" t="s">
        <v>47</v>
      </c>
    </row>
    <row r="1302" spans="1:24" hidden="1">
      <c r="A1302" s="8" t="s">
        <v>9160</v>
      </c>
      <c r="B1302" s="7" t="s">
        <v>9161</v>
      </c>
      <c r="C1302" s="8" t="s">
        <v>9041</v>
      </c>
      <c r="D1302" s="8" t="s">
        <v>276</v>
      </c>
      <c r="E1302" s="8" t="s">
        <v>9162</v>
      </c>
      <c r="F1302" s="8" t="s">
        <v>9163</v>
      </c>
      <c r="G1302" s="8" t="s">
        <v>9164</v>
      </c>
      <c r="H1302" s="8" t="s">
        <v>36</v>
      </c>
      <c r="I1302" s="8" t="s">
        <v>37</v>
      </c>
      <c r="O1302" s="8" t="s">
        <v>7072</v>
      </c>
      <c r="P1302" s="8" t="s">
        <v>9165</v>
      </c>
      <c r="Q1302" s="8" t="s">
        <v>9166</v>
      </c>
      <c r="R1302" s="8" t="s">
        <v>9167</v>
      </c>
      <c r="S1302" s="8" t="s">
        <v>9168</v>
      </c>
      <c r="T1302" s="8" t="s">
        <v>9169</v>
      </c>
      <c r="U1302" s="8" t="s">
        <v>9170</v>
      </c>
      <c r="V1302" s="8" t="s">
        <v>47</v>
      </c>
      <c r="W1302" s="8" t="s">
        <v>9171</v>
      </c>
      <c r="X1302" s="8" t="s">
        <v>9172</v>
      </c>
    </row>
    <row r="1303" spans="1:24" hidden="1">
      <c r="A1303" s="8" t="s">
        <v>9173</v>
      </c>
      <c r="B1303" s="7" t="s">
        <v>9174</v>
      </c>
      <c r="C1303" s="8" t="s">
        <v>9041</v>
      </c>
      <c r="D1303" s="8" t="s">
        <v>276</v>
      </c>
      <c r="E1303" s="8" t="s">
        <v>9175</v>
      </c>
      <c r="F1303" s="8" t="s">
        <v>9176</v>
      </c>
      <c r="G1303" s="8" t="s">
        <v>9177</v>
      </c>
      <c r="H1303" s="8" t="s">
        <v>350</v>
      </c>
      <c r="I1303" s="8" t="s">
        <v>37</v>
      </c>
      <c r="O1303" s="8" t="s">
        <v>385</v>
      </c>
      <c r="P1303" s="8" t="s">
        <v>9178</v>
      </c>
      <c r="Q1303" s="8" t="s">
        <v>9179</v>
      </c>
      <c r="R1303" s="8" t="s">
        <v>9180</v>
      </c>
      <c r="S1303" s="8" t="s">
        <v>9181</v>
      </c>
      <c r="T1303" s="8" t="s">
        <v>9182</v>
      </c>
      <c r="U1303" s="8" t="s">
        <v>47</v>
      </c>
      <c r="V1303" s="8" t="s">
        <v>47</v>
      </c>
      <c r="W1303" s="8" t="s">
        <v>9183</v>
      </c>
      <c r="X1303" s="8" t="s">
        <v>47</v>
      </c>
    </row>
    <row r="1304" spans="1:24" hidden="1">
      <c r="A1304" s="8" t="s">
        <v>9173</v>
      </c>
      <c r="B1304" s="7" t="s">
        <v>9174</v>
      </c>
      <c r="C1304" s="8" t="s">
        <v>9041</v>
      </c>
      <c r="D1304" s="8" t="s">
        <v>129</v>
      </c>
      <c r="E1304" s="8" t="s">
        <v>9175</v>
      </c>
      <c r="F1304" s="8" t="s">
        <v>9176</v>
      </c>
      <c r="G1304" s="8" t="s">
        <v>9177</v>
      </c>
      <c r="H1304" s="8" t="s">
        <v>350</v>
      </c>
      <c r="I1304" s="8" t="s">
        <v>37</v>
      </c>
      <c r="O1304" s="8" t="s">
        <v>385</v>
      </c>
      <c r="P1304" s="8" t="s">
        <v>9178</v>
      </c>
      <c r="Q1304" s="8" t="s">
        <v>9184</v>
      </c>
      <c r="R1304" s="8" t="s">
        <v>9185</v>
      </c>
      <c r="S1304" s="8" t="s">
        <v>9186</v>
      </c>
      <c r="T1304" s="8" t="s">
        <v>9187</v>
      </c>
      <c r="U1304" s="8" t="s">
        <v>9188</v>
      </c>
      <c r="V1304" s="8" t="s">
        <v>47</v>
      </c>
      <c r="W1304" s="8" t="s">
        <v>9189</v>
      </c>
      <c r="X1304" s="8" t="s">
        <v>47</v>
      </c>
    </row>
    <row r="1305" spans="1:24" hidden="1">
      <c r="A1305" s="8" t="s">
        <v>9190</v>
      </c>
      <c r="B1305" s="7" t="s">
        <v>9191</v>
      </c>
      <c r="C1305" s="8" t="s">
        <v>9041</v>
      </c>
      <c r="D1305" s="8" t="s">
        <v>129</v>
      </c>
      <c r="E1305" s="8" t="s">
        <v>9192</v>
      </c>
      <c r="F1305" s="8" t="s">
        <v>9193</v>
      </c>
      <c r="G1305" s="8" t="s">
        <v>9194</v>
      </c>
      <c r="H1305" s="8" t="s">
        <v>36</v>
      </c>
      <c r="I1305" s="8" t="s">
        <v>37</v>
      </c>
      <c r="O1305" s="8" t="s">
        <v>249</v>
      </c>
      <c r="P1305" s="8" t="s">
        <v>9195</v>
      </c>
      <c r="Q1305" s="8" t="s">
        <v>9196</v>
      </c>
      <c r="R1305" s="8" t="s">
        <v>9197</v>
      </c>
      <c r="S1305" s="8" t="s">
        <v>9198</v>
      </c>
      <c r="T1305" s="8" t="s">
        <v>9199</v>
      </c>
      <c r="U1305" s="8" t="s">
        <v>9200</v>
      </c>
      <c r="V1305" s="8" t="s">
        <v>9201</v>
      </c>
      <c r="W1305" s="8" t="s">
        <v>9202</v>
      </c>
      <c r="X1305" s="8" t="s">
        <v>47</v>
      </c>
    </row>
    <row r="1306" spans="1:24" hidden="1">
      <c r="A1306" s="8" t="s">
        <v>9203</v>
      </c>
      <c r="B1306" s="7" t="s">
        <v>9204</v>
      </c>
      <c r="C1306" s="8" t="s">
        <v>9205</v>
      </c>
      <c r="D1306" s="8" t="s">
        <v>56</v>
      </c>
      <c r="E1306" s="8" t="s">
        <v>9206</v>
      </c>
      <c r="F1306" s="8" t="s">
        <v>9207</v>
      </c>
      <c r="G1306" s="8" t="s">
        <v>9208</v>
      </c>
      <c r="H1306" s="8" t="s">
        <v>36</v>
      </c>
      <c r="I1306" s="8" t="s">
        <v>37</v>
      </c>
      <c r="O1306" s="8" t="s">
        <v>9209</v>
      </c>
      <c r="P1306" s="8" t="s">
        <v>9210</v>
      </c>
      <c r="Q1306" s="8" t="s">
        <v>9211</v>
      </c>
      <c r="R1306" s="8" t="s">
        <v>9212</v>
      </c>
      <c r="S1306" s="8" t="s">
        <v>47</v>
      </c>
      <c r="T1306" s="8" t="s">
        <v>47</v>
      </c>
      <c r="U1306" s="8" t="s">
        <v>47</v>
      </c>
      <c r="V1306" s="8" t="s">
        <v>47</v>
      </c>
      <c r="W1306" s="8" t="s">
        <v>9212</v>
      </c>
      <c r="X1306" s="8" t="s">
        <v>47</v>
      </c>
    </row>
    <row r="1307" spans="1:24" hidden="1">
      <c r="A1307" s="8" t="s">
        <v>9203</v>
      </c>
      <c r="B1307" s="7" t="s">
        <v>9204</v>
      </c>
      <c r="C1307" s="8" t="s">
        <v>9205</v>
      </c>
      <c r="D1307" s="8" t="s">
        <v>335</v>
      </c>
      <c r="E1307" s="8" t="s">
        <v>9206</v>
      </c>
      <c r="F1307" s="8" t="s">
        <v>9207</v>
      </c>
      <c r="G1307" s="8" t="s">
        <v>9208</v>
      </c>
      <c r="H1307" s="8" t="s">
        <v>36</v>
      </c>
      <c r="I1307" s="8" t="s">
        <v>37</v>
      </c>
      <c r="O1307" s="8" t="s">
        <v>9209</v>
      </c>
      <c r="P1307" s="8" t="s">
        <v>9210</v>
      </c>
      <c r="Q1307" s="8" t="s">
        <v>9213</v>
      </c>
      <c r="R1307" s="8" t="s">
        <v>9214</v>
      </c>
      <c r="S1307" s="8" t="s">
        <v>47</v>
      </c>
      <c r="T1307" s="8" t="s">
        <v>47</v>
      </c>
      <c r="U1307" s="8" t="s">
        <v>47</v>
      </c>
      <c r="V1307" s="8" t="s">
        <v>47</v>
      </c>
      <c r="W1307" s="8" t="s">
        <v>9215</v>
      </c>
      <c r="X1307" s="8" t="s">
        <v>47</v>
      </c>
    </row>
    <row r="1308" spans="1:24" hidden="1">
      <c r="A1308" s="8" t="s">
        <v>9203</v>
      </c>
      <c r="B1308" s="7" t="s">
        <v>9204</v>
      </c>
      <c r="C1308" s="8" t="s">
        <v>9205</v>
      </c>
      <c r="D1308" s="8" t="s">
        <v>42</v>
      </c>
      <c r="E1308" s="8" t="s">
        <v>9206</v>
      </c>
      <c r="F1308" s="8" t="s">
        <v>9207</v>
      </c>
      <c r="G1308" s="8" t="s">
        <v>9208</v>
      </c>
      <c r="H1308" s="8" t="s">
        <v>36</v>
      </c>
      <c r="I1308" s="8" t="s">
        <v>37</v>
      </c>
      <c r="O1308" s="8" t="s">
        <v>9209</v>
      </c>
      <c r="P1308" s="8" t="s">
        <v>9210</v>
      </c>
      <c r="Q1308" s="8" t="s">
        <v>9216</v>
      </c>
      <c r="R1308" s="8" t="s">
        <v>9217</v>
      </c>
      <c r="S1308" s="8" t="s">
        <v>47</v>
      </c>
      <c r="T1308" s="8" t="s">
        <v>47</v>
      </c>
      <c r="U1308" s="8" t="s">
        <v>47</v>
      </c>
      <c r="V1308" s="8" t="s">
        <v>47</v>
      </c>
      <c r="W1308" s="8" t="s">
        <v>9217</v>
      </c>
      <c r="X1308" s="8" t="s">
        <v>47</v>
      </c>
    </row>
    <row r="1309" spans="1:24" hidden="1">
      <c r="A1309" s="8" t="s">
        <v>7793</v>
      </c>
      <c r="B1309" s="7" t="s">
        <v>7794</v>
      </c>
      <c r="C1309" s="8" t="s">
        <v>9205</v>
      </c>
      <c r="D1309" s="8" t="s">
        <v>335</v>
      </c>
      <c r="E1309" s="8" t="s">
        <v>7796</v>
      </c>
      <c r="F1309" s="8" t="s">
        <v>7797</v>
      </c>
      <c r="G1309" s="8" t="s">
        <v>7798</v>
      </c>
      <c r="H1309" s="8" t="s">
        <v>36</v>
      </c>
      <c r="I1309" s="8" t="s">
        <v>37</v>
      </c>
      <c r="O1309" s="8" t="s">
        <v>1530</v>
      </c>
      <c r="P1309" s="8" t="s">
        <v>7799</v>
      </c>
      <c r="Q1309" s="8" t="s">
        <v>9218</v>
      </c>
      <c r="R1309" s="8" t="s">
        <v>9219</v>
      </c>
      <c r="S1309" s="8" t="s">
        <v>47</v>
      </c>
      <c r="T1309" s="8" t="s">
        <v>47</v>
      </c>
      <c r="U1309" s="8" t="s">
        <v>47</v>
      </c>
      <c r="V1309" s="8" t="s">
        <v>47</v>
      </c>
      <c r="W1309" s="8" t="s">
        <v>9220</v>
      </c>
      <c r="X1309" s="8" t="s">
        <v>47</v>
      </c>
    </row>
    <row r="1310" spans="1:24" hidden="1">
      <c r="A1310" s="8" t="s">
        <v>7793</v>
      </c>
      <c r="B1310" s="7" t="s">
        <v>7794</v>
      </c>
      <c r="C1310" s="8" t="s">
        <v>9205</v>
      </c>
      <c r="D1310" s="8" t="s">
        <v>646</v>
      </c>
      <c r="E1310" s="8" t="s">
        <v>7796</v>
      </c>
      <c r="F1310" s="8" t="s">
        <v>7797</v>
      </c>
      <c r="G1310" s="8" t="s">
        <v>9221</v>
      </c>
      <c r="H1310" s="8" t="s">
        <v>36</v>
      </c>
      <c r="I1310" s="8" t="s">
        <v>37</v>
      </c>
      <c r="O1310" s="8" t="s">
        <v>1530</v>
      </c>
      <c r="P1310" s="8" t="s">
        <v>7799</v>
      </c>
      <c r="Q1310" s="8" t="s">
        <v>9218</v>
      </c>
      <c r="R1310" s="8" t="s">
        <v>9222</v>
      </c>
      <c r="S1310" s="8" t="s">
        <v>47</v>
      </c>
      <c r="T1310" s="8" t="s">
        <v>47</v>
      </c>
      <c r="U1310" s="8" t="s">
        <v>47</v>
      </c>
      <c r="V1310" s="8" t="s">
        <v>47</v>
      </c>
      <c r="W1310" s="8" t="s">
        <v>9223</v>
      </c>
      <c r="X1310" s="8" t="s">
        <v>47</v>
      </c>
    </row>
    <row r="1311" spans="1:24" hidden="1">
      <c r="A1311" s="8" t="s">
        <v>3088</v>
      </c>
      <c r="B1311" s="7" t="s">
        <v>3089</v>
      </c>
      <c r="C1311" s="8" t="s">
        <v>9205</v>
      </c>
      <c r="D1311" s="8" t="s">
        <v>276</v>
      </c>
      <c r="E1311" s="8" t="s">
        <v>3090</v>
      </c>
      <c r="F1311" s="8" t="s">
        <v>9224</v>
      </c>
      <c r="G1311" s="8" t="s">
        <v>3092</v>
      </c>
      <c r="H1311" s="8" t="s">
        <v>36</v>
      </c>
      <c r="I1311" s="8" t="s">
        <v>37</v>
      </c>
      <c r="O1311" s="8" t="s">
        <v>2707</v>
      </c>
      <c r="P1311" s="8" t="s">
        <v>3093</v>
      </c>
      <c r="Q1311" s="8" t="s">
        <v>3094</v>
      </c>
      <c r="R1311" s="8" t="s">
        <v>3095</v>
      </c>
      <c r="S1311" s="8" t="s">
        <v>3096</v>
      </c>
      <c r="T1311" s="8" t="s">
        <v>3100</v>
      </c>
      <c r="U1311" s="8" t="s">
        <v>9225</v>
      </c>
      <c r="V1311" s="8" t="s">
        <v>47</v>
      </c>
      <c r="W1311" s="8" t="s">
        <v>3098</v>
      </c>
      <c r="X1311" s="8" t="s">
        <v>47</v>
      </c>
    </row>
    <row r="1312" spans="1:24" hidden="1">
      <c r="A1312" s="8" t="s">
        <v>3088</v>
      </c>
      <c r="B1312" s="7" t="s">
        <v>3089</v>
      </c>
      <c r="C1312" s="8" t="s">
        <v>9205</v>
      </c>
      <c r="D1312" s="8" t="s">
        <v>56</v>
      </c>
      <c r="E1312" s="8" t="s">
        <v>3090</v>
      </c>
      <c r="F1312" s="8" t="s">
        <v>9224</v>
      </c>
      <c r="G1312" s="8" t="s">
        <v>3092</v>
      </c>
      <c r="H1312" s="8" t="s">
        <v>36</v>
      </c>
      <c r="I1312" s="8" t="s">
        <v>37</v>
      </c>
      <c r="O1312" s="8" t="s">
        <v>2707</v>
      </c>
      <c r="P1312" s="8" t="s">
        <v>3093</v>
      </c>
      <c r="Q1312" s="8" t="s">
        <v>3102</v>
      </c>
      <c r="R1312" s="8" t="s">
        <v>3103</v>
      </c>
      <c r="S1312" s="8" t="s">
        <v>3104</v>
      </c>
      <c r="T1312" s="8" t="s">
        <v>47</v>
      </c>
      <c r="U1312" s="8" t="s">
        <v>47</v>
      </c>
      <c r="V1312" s="8" t="s">
        <v>47</v>
      </c>
      <c r="W1312" s="8" t="s">
        <v>3098</v>
      </c>
      <c r="X1312" s="8" t="s">
        <v>47</v>
      </c>
    </row>
    <row r="1313" spans="1:24" hidden="1">
      <c r="A1313" s="8" t="s">
        <v>2755</v>
      </c>
      <c r="B1313" s="7" t="s">
        <v>2756</v>
      </c>
      <c r="C1313" s="8" t="s">
        <v>9205</v>
      </c>
      <c r="D1313" s="8" t="s">
        <v>1141</v>
      </c>
      <c r="E1313" s="8" t="s">
        <v>2757</v>
      </c>
      <c r="F1313" s="8" t="s">
        <v>9226</v>
      </c>
      <c r="G1313" s="8" t="s">
        <v>9227</v>
      </c>
      <c r="H1313" s="8" t="s">
        <v>36</v>
      </c>
      <c r="I1313" s="8" t="s">
        <v>1251</v>
      </c>
      <c r="O1313" s="8" t="s">
        <v>1016</v>
      </c>
      <c r="P1313" s="8" t="s">
        <v>2760</v>
      </c>
      <c r="Q1313" s="8" t="s">
        <v>9228</v>
      </c>
      <c r="R1313" s="8" t="s">
        <v>9229</v>
      </c>
      <c r="S1313" s="8" t="s">
        <v>47</v>
      </c>
      <c r="T1313" s="8" t="s">
        <v>47</v>
      </c>
      <c r="U1313" s="8" t="s">
        <v>47</v>
      </c>
      <c r="V1313" s="8" t="s">
        <v>47</v>
      </c>
      <c r="W1313" s="8" t="s">
        <v>9229</v>
      </c>
      <c r="X1313" s="8" t="s">
        <v>47</v>
      </c>
    </row>
    <row r="1314" spans="1:24" hidden="1">
      <c r="A1314" s="8" t="s">
        <v>9230</v>
      </c>
      <c r="B1314" s="7" t="s">
        <v>9231</v>
      </c>
      <c r="C1314" s="8" t="s">
        <v>9205</v>
      </c>
      <c r="D1314" s="8" t="s">
        <v>276</v>
      </c>
      <c r="E1314" s="8" t="s">
        <v>9232</v>
      </c>
      <c r="F1314" s="8" t="s">
        <v>9233</v>
      </c>
      <c r="G1314" s="8" t="s">
        <v>9234</v>
      </c>
      <c r="H1314" s="8" t="s">
        <v>36</v>
      </c>
      <c r="I1314" s="8" t="s">
        <v>37</v>
      </c>
      <c r="O1314" s="8" t="s">
        <v>9209</v>
      </c>
      <c r="P1314" s="8" t="s">
        <v>9235</v>
      </c>
      <c r="Q1314" s="8" t="s">
        <v>9236</v>
      </c>
      <c r="R1314" s="8" t="s">
        <v>9237</v>
      </c>
      <c r="S1314" s="8" t="s">
        <v>9238</v>
      </c>
      <c r="T1314" s="8" t="s">
        <v>47</v>
      </c>
      <c r="U1314" s="8" t="s">
        <v>47</v>
      </c>
      <c r="V1314" s="8" t="s">
        <v>47</v>
      </c>
      <c r="W1314" s="8" t="s">
        <v>9239</v>
      </c>
      <c r="X1314" s="8" t="s">
        <v>9240</v>
      </c>
    </row>
    <row r="1315" spans="1:24" hidden="1">
      <c r="A1315" s="8" t="s">
        <v>9241</v>
      </c>
      <c r="B1315" s="7" t="s">
        <v>9242</v>
      </c>
      <c r="C1315" s="8" t="s">
        <v>9205</v>
      </c>
      <c r="D1315" s="8" t="s">
        <v>335</v>
      </c>
      <c r="E1315" s="8" t="s">
        <v>9243</v>
      </c>
      <c r="F1315" s="8" t="s">
        <v>9244</v>
      </c>
      <c r="G1315" s="8" t="s">
        <v>9245</v>
      </c>
      <c r="H1315" s="8" t="s">
        <v>36</v>
      </c>
      <c r="I1315" s="8" t="s">
        <v>37</v>
      </c>
      <c r="O1315" s="8" t="s">
        <v>8771</v>
      </c>
      <c r="P1315" s="8" t="s">
        <v>9246</v>
      </c>
      <c r="Q1315" s="8" t="s">
        <v>9247</v>
      </c>
      <c r="R1315" s="8" t="s">
        <v>9248</v>
      </c>
      <c r="S1315" s="8" t="s">
        <v>9249</v>
      </c>
      <c r="T1315" s="8" t="s">
        <v>9250</v>
      </c>
      <c r="U1315" s="8" t="s">
        <v>9251</v>
      </c>
      <c r="V1315" s="8" t="s">
        <v>47</v>
      </c>
      <c r="W1315" s="8" t="s">
        <v>9252</v>
      </c>
      <c r="X1315" s="8" t="s">
        <v>9253</v>
      </c>
    </row>
  </sheetData>
  <hyperlinks>
    <hyperlink ref="A2" r:id="rId1" tooltip="Persistent link using digital object identifier" display="https://doi.org/10.1016/j.ecolecon.2022.107595" xr:uid="{AAAAB888-991C-4025-AC34-E9AFA5B5B93F}"/>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591A0-BFE1-4B7F-964A-60428C3A0D55}">
  <dimension ref="A1:A37"/>
  <sheetViews>
    <sheetView workbookViewId="0">
      <selection activeCell="A2" sqref="A2"/>
    </sheetView>
  </sheetViews>
  <sheetFormatPr defaultRowHeight="14.45"/>
  <cols>
    <col min="1" max="1" width="37.85546875" customWidth="1"/>
  </cols>
  <sheetData>
    <row r="1" spans="1:1">
      <c r="A1" s="9" t="s">
        <v>9254</v>
      </c>
    </row>
    <row r="2" spans="1:1">
      <c r="A2" s="2" t="s">
        <v>5288</v>
      </c>
    </row>
    <row r="3" spans="1:1">
      <c r="A3" s="2" t="s">
        <v>1349</v>
      </c>
    </row>
    <row r="4" spans="1:1">
      <c r="A4" s="2" t="s">
        <v>2973</v>
      </c>
    </row>
    <row r="5" spans="1:1">
      <c r="A5" s="2" t="s">
        <v>5354</v>
      </c>
    </row>
    <row r="6" spans="1:1">
      <c r="A6" s="2" t="s">
        <v>276</v>
      </c>
    </row>
    <row r="7" spans="1:1">
      <c r="A7" s="2" t="s">
        <v>56</v>
      </c>
    </row>
    <row r="8" spans="1:1">
      <c r="A8" s="2" t="s">
        <v>117</v>
      </c>
    </row>
    <row r="9" spans="1:1">
      <c r="A9" s="2" t="s">
        <v>5297</v>
      </c>
    </row>
    <row r="10" spans="1:1">
      <c r="A10" s="2" t="s">
        <v>4863</v>
      </c>
    </row>
    <row r="11" spans="1:1">
      <c r="A11" s="2" t="s">
        <v>4881</v>
      </c>
    </row>
    <row r="12" spans="1:1">
      <c r="A12" s="2" t="s">
        <v>335</v>
      </c>
    </row>
    <row r="13" spans="1:1">
      <c r="A13" s="2" t="s">
        <v>549</v>
      </c>
    </row>
    <row r="14" spans="1:1">
      <c r="A14" s="2" t="s">
        <v>360</v>
      </c>
    </row>
    <row r="15" spans="1:1">
      <c r="A15" s="2" t="s">
        <v>2607</v>
      </c>
    </row>
    <row r="16" spans="1:1">
      <c r="A16" s="2" t="s">
        <v>4877</v>
      </c>
    </row>
    <row r="17" spans="1:1">
      <c r="A17" s="2" t="s">
        <v>5957</v>
      </c>
    </row>
    <row r="18" spans="1:1">
      <c r="A18" s="2" t="s">
        <v>4597</v>
      </c>
    </row>
    <row r="19" spans="1:1">
      <c r="A19" s="2" t="s">
        <v>608</v>
      </c>
    </row>
    <row r="20" spans="1:1">
      <c r="A20" s="2" t="s">
        <v>5369</v>
      </c>
    </row>
    <row r="21" spans="1:1">
      <c r="A21" s="2" t="s">
        <v>4684</v>
      </c>
    </row>
    <row r="22" spans="1:1">
      <c r="A22" s="2" t="s">
        <v>7859</v>
      </c>
    </row>
    <row r="23" spans="1:1">
      <c r="A23" s="2" t="s">
        <v>129</v>
      </c>
    </row>
    <row r="24" spans="1:1">
      <c r="A24" s="2" t="s">
        <v>1141</v>
      </c>
    </row>
    <row r="25" spans="1:1">
      <c r="A25" s="2" t="s">
        <v>6053</v>
      </c>
    </row>
    <row r="26" spans="1:1">
      <c r="A26" s="2" t="s">
        <v>142</v>
      </c>
    </row>
    <row r="27" spans="1:1">
      <c r="A27" s="2" t="s">
        <v>5307</v>
      </c>
    </row>
    <row r="28" spans="1:1">
      <c r="A28" s="2" t="s">
        <v>646</v>
      </c>
    </row>
    <row r="29" spans="1:1">
      <c r="A29" s="2" t="s">
        <v>65</v>
      </c>
    </row>
    <row r="30" spans="1:1">
      <c r="A30" s="2" t="s">
        <v>42</v>
      </c>
    </row>
    <row r="31" spans="1:1">
      <c r="A31" s="2" t="s">
        <v>74</v>
      </c>
    </row>
    <row r="32" spans="1:1">
      <c r="A32" s="2" t="s">
        <v>108</v>
      </c>
    </row>
    <row r="33" spans="1:1">
      <c r="A33" s="2" t="s">
        <v>5697</v>
      </c>
    </row>
    <row r="34" spans="1:1">
      <c r="A34" s="2" t="s">
        <v>3663</v>
      </c>
    </row>
    <row r="35" spans="1:1">
      <c r="A35" s="2" t="s">
        <v>542</v>
      </c>
    </row>
    <row r="36" spans="1:1">
      <c r="A36" s="2" t="s">
        <v>9255</v>
      </c>
    </row>
    <row r="37" spans="1:1">
      <c r="A37" s="2" t="s">
        <v>9256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FA8C3-E47D-4D43-A252-3C48C059B865}">
  <dimension ref="A1:F26"/>
  <sheetViews>
    <sheetView workbookViewId="0">
      <selection activeCell="B2" sqref="B2"/>
    </sheetView>
  </sheetViews>
  <sheetFormatPr defaultRowHeight="14.45"/>
  <cols>
    <col min="1" max="1" width="22.140625" customWidth="1"/>
    <col min="3" max="3" width="34.140625" customWidth="1"/>
    <col min="4" max="6" width="29" customWidth="1"/>
  </cols>
  <sheetData>
    <row r="1" spans="1:6">
      <c r="A1" s="1" t="s">
        <v>9257</v>
      </c>
      <c r="B1" s="2">
        <v>7</v>
      </c>
    </row>
    <row r="2" spans="1:6">
      <c r="A2" s="1" t="s">
        <v>9258</v>
      </c>
      <c r="B2" s="2" t="s">
        <v>9259</v>
      </c>
    </row>
    <row r="3" spans="1:6">
      <c r="A3" s="3" t="s">
        <v>9260</v>
      </c>
      <c r="B3" s="2" t="s">
        <v>9261</v>
      </c>
    </row>
    <row r="4" spans="1:6">
      <c r="A4" s="3" t="s">
        <v>9262</v>
      </c>
      <c r="B4" s="2" t="s">
        <v>9263</v>
      </c>
    </row>
    <row r="5" spans="1:6">
      <c r="A5" s="3" t="s">
        <v>9264</v>
      </c>
      <c r="B5" s="2"/>
    </row>
    <row r="6" spans="1:6">
      <c r="A6" s="2"/>
      <c r="B6" s="2"/>
    </row>
    <row r="7" spans="1:6">
      <c r="A7" s="3" t="s">
        <v>9265</v>
      </c>
      <c r="B7" s="1" t="s">
        <v>9266</v>
      </c>
      <c r="C7" s="1" t="s">
        <v>9267</v>
      </c>
      <c r="D7" s="1" t="s">
        <v>9268</v>
      </c>
      <c r="E7" s="1" t="s">
        <v>9269</v>
      </c>
      <c r="F7" s="1" t="s">
        <v>9270</v>
      </c>
    </row>
    <row r="8" spans="1:6">
      <c r="A8" s="2" t="s">
        <v>0</v>
      </c>
      <c r="C8" t="s">
        <v>9271</v>
      </c>
    </row>
    <row r="9" spans="1:6">
      <c r="A9" s="2" t="s">
        <v>1</v>
      </c>
      <c r="B9" t="s">
        <v>9272</v>
      </c>
      <c r="C9" t="s">
        <v>9273</v>
      </c>
      <c r="D9" t="s">
        <v>9274</v>
      </c>
      <c r="F9" t="s">
        <v>9275</v>
      </c>
    </row>
    <row r="10" spans="1:6">
      <c r="A10" s="2" t="s">
        <v>9276</v>
      </c>
      <c r="C10" t="s">
        <v>9277</v>
      </c>
    </row>
    <row r="11" spans="1:6">
      <c r="A11" s="2" t="s">
        <v>3</v>
      </c>
      <c r="C11" t="s">
        <v>9278</v>
      </c>
    </row>
    <row r="12" spans="1:6">
      <c r="A12" s="2" t="s">
        <v>4</v>
      </c>
      <c r="C12" s="4" t="s">
        <v>9279</v>
      </c>
    </row>
    <row r="13" spans="1:6">
      <c r="A13" s="2" t="s">
        <v>5</v>
      </c>
      <c r="C13" s="4" t="s">
        <v>9280</v>
      </c>
    </row>
    <row r="14" spans="1:6">
      <c r="A14" s="2" t="s">
        <v>6</v>
      </c>
      <c r="C14" s="4" t="s">
        <v>9281</v>
      </c>
    </row>
    <row r="15" spans="1:6">
      <c r="A15" s="2" t="s">
        <v>7</v>
      </c>
      <c r="C15" s="4" t="s">
        <v>9282</v>
      </c>
    </row>
    <row r="16" spans="1:6">
      <c r="A16" s="2" t="s">
        <v>8</v>
      </c>
      <c r="C16" s="2" t="s">
        <v>9283</v>
      </c>
    </row>
    <row r="17" spans="1:3">
      <c r="A17" s="2" t="s">
        <v>14</v>
      </c>
      <c r="C17" s="4" t="s">
        <v>9284</v>
      </c>
    </row>
    <row r="18" spans="1:3">
      <c r="A18" s="2" t="s">
        <v>15</v>
      </c>
      <c r="C18" s="2" t="s">
        <v>9285</v>
      </c>
    </row>
    <row r="19" spans="1:3">
      <c r="A19" s="2" t="s">
        <v>16</v>
      </c>
      <c r="C19" s="2" t="s">
        <v>9286</v>
      </c>
    </row>
    <row r="20" spans="1:3">
      <c r="A20" s="2" t="s">
        <v>17</v>
      </c>
      <c r="C20" s="2" t="s">
        <v>9287</v>
      </c>
    </row>
    <row r="21" spans="1:3">
      <c r="A21" s="2" t="s">
        <v>18</v>
      </c>
      <c r="C21" s="2" t="s">
        <v>9287</v>
      </c>
    </row>
    <row r="22" spans="1:3">
      <c r="A22" s="2" t="s">
        <v>19</v>
      </c>
      <c r="C22" s="2" t="s">
        <v>9287</v>
      </c>
    </row>
    <row r="23" spans="1:3">
      <c r="A23" s="2" t="s">
        <v>20</v>
      </c>
      <c r="C23" s="2" t="s">
        <v>9287</v>
      </c>
    </row>
    <row r="24" spans="1:3">
      <c r="A24" s="2" t="s">
        <v>21</v>
      </c>
      <c r="C24" s="2" t="s">
        <v>9287</v>
      </c>
    </row>
    <row r="25" spans="1:3">
      <c r="A25" s="2" t="s">
        <v>22</v>
      </c>
      <c r="C25" s="2" t="s">
        <v>9288</v>
      </c>
    </row>
    <row r="26" spans="1:3">
      <c r="A26" s="2" t="s">
        <v>23</v>
      </c>
      <c r="C26" s="2" t="s">
        <v>9289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96255-2CF4-47B0-A0C1-B9AF6A0C1D0E}">
  <dimension ref="A1"/>
  <sheetViews>
    <sheetView workbookViewId="0"/>
  </sheetViews>
  <sheetFormatPr defaultRowHeight="14.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1" ma:contentTypeDescription="Create a new document." ma:contentTypeScope="" ma:versionID="14ce307a2e56825cff9c9e7fcaaeda24">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0503e52156abb22d20ee02405306de7b"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51F16865-613D-4EF6-A04B-EDF76208CD86}"/>
</file>

<file path=customXml/itemProps2.xml><?xml version="1.0" encoding="utf-8"?>
<ds:datastoreItem xmlns:ds="http://schemas.openxmlformats.org/officeDocument/2006/customXml" ds:itemID="{F641F251-1A8D-4B79-9456-5576D62DCF30}"/>
</file>

<file path=customXml/itemProps3.xml><?xml version="1.0" encoding="utf-8"?>
<ds:datastoreItem xmlns:ds="http://schemas.openxmlformats.org/officeDocument/2006/customXml" ds:itemID="{B8929F7D-3496-4FD6-8A99-12167AF9AA0E}"/>
</file>

<file path=customXml/itemProps4.xml><?xml version="1.0" encoding="utf-8"?>
<ds:datastoreItem xmlns:ds="http://schemas.openxmlformats.org/officeDocument/2006/customXml" ds:itemID="{39BB8D09-821B-477D-8210-E167D8BF938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Sanchez, Andrea Cecilia (Alliance Bioversity-CIAT)</dc:creator>
  <cp:keywords/>
  <dc:description/>
  <cp:lastModifiedBy>Dave Mills</cp:lastModifiedBy>
  <cp:revision/>
  <dcterms:created xsi:type="dcterms:W3CDTF">2025-12-19T12:34:33Z</dcterms:created>
  <dcterms:modified xsi:type="dcterms:W3CDTF">2026-02-27T13:08:51Z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ies>
</file>