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23" documentId="8_{F335BB85-DE6D-4485-B8DC-AF2EAF45551B}" xr6:coauthVersionLast="47" xr6:coauthVersionMax="47" xr10:uidLastSave="{D37DFA2C-10CE-4AE3-AFEA-535D04C43695}"/>
  <bookViews>
    <workbookView xWindow="-67310" yWindow="-274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<sst xmlns="http://schemas.openxmlformats.org/spreadsheetml/2006/main" count="33864" uniqueCount="12947">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</sst>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17" fillId="0" borderId="0" xfId="0" applyFont="1"/>
    <xf numFmtId="0" fontId="0" fillId="9" borderId="0" xfId="0" applyFill="1" applyAlignment="1">
      <alignment horizontal="left"/>
    </xf>
  </cellXfs>
  <cellStyles count="2">
    <cellStyle name="Hyperlink" xfId="1" builtinId="8"/>
    <cellStyle name="Normal" xfId="0" builtinId="0"/>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32.766167592592"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52">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5"/>
    </i>
    <i r="2">
      <x v="34"/>
    </i>
    <i r="2">
      <x v="41"/>
    </i>
    <i r="1">
      <x v="10"/>
    </i>
    <i>
      <x v="4"/>
    </i>
    <i t="grand">
      <x/>
    </i>
  </rowItems>
  <colItems count="1">
    <i/>
  </colItems>
  <dataFields count="1">
    <dataField name="Count of study_id" fld="22" subtotal="count" baseField="0" baseItem="0"/>
  </dataFields>
  <formats count="20">
    <format dxfId="37">
      <pivotArea collapsedLevelsAreSubtotals="1" fieldPosition="0">
        <references count="2">
          <reference field="23" count="1">
            <x v="34"/>
          </reference>
          <reference field="24" count="1" selected="0">
            <x v="0"/>
          </reference>
        </references>
      </pivotArea>
    </format>
    <format dxfId="36">
      <pivotArea dataOnly="0" labelOnly="1" fieldPosition="0">
        <references count="2">
          <reference field="23" count="1">
            <x v="34"/>
          </reference>
          <reference field="24" count="1" selected="0">
            <x v="0"/>
          </reference>
        </references>
      </pivotArea>
    </format>
    <format dxfId="35">
      <pivotArea collapsedLevelsAreSubtotals="1" fieldPosition="0">
        <references count="2">
          <reference field="23" count="1">
            <x v="1"/>
          </reference>
          <reference field="24" count="1" selected="0">
            <x v="0"/>
          </reference>
        </references>
      </pivotArea>
    </format>
    <format dxfId="34">
      <pivotArea dataOnly="0" labelOnly="1" fieldPosition="0">
        <references count="2">
          <reference field="23" count="1">
            <x v="1"/>
          </reference>
          <reference field="24" count="1" selected="0">
            <x v="0"/>
          </reference>
        </references>
      </pivotArea>
    </format>
    <format dxfId="33">
      <pivotArea collapsedLevelsAreSubtotals="1" fieldPosition="0">
        <references count="2">
          <reference field="23" count="1">
            <x v="7"/>
          </reference>
          <reference field="24" count="1" selected="0">
            <x v="0"/>
          </reference>
        </references>
      </pivotArea>
    </format>
    <format dxfId="32">
      <pivotArea dataOnly="0" labelOnly="1" fieldPosition="0">
        <references count="2">
          <reference field="23" count="1">
            <x v="7"/>
          </reference>
          <reference field="24" count="1" selected="0">
            <x v="0"/>
          </reference>
        </references>
      </pivotArea>
    </format>
    <format dxfId="31">
      <pivotArea collapsedLevelsAreSubtotals="1" fieldPosition="0">
        <references count="2">
          <reference field="23" count="1">
            <x v="10"/>
          </reference>
          <reference field="24" count="1" selected="0">
            <x v="0"/>
          </reference>
        </references>
      </pivotArea>
    </format>
    <format dxfId="30">
      <pivotArea dataOnly="0" labelOnly="1" fieldPosition="0">
        <references count="2">
          <reference field="23" count="1">
            <x v="10"/>
          </reference>
          <reference field="24" count="1" selected="0">
            <x v="0"/>
          </reference>
        </references>
      </pivotArea>
    </format>
    <format dxfId="29">
      <pivotArea collapsedLevelsAreSubtotals="1" fieldPosition="0">
        <references count="2">
          <reference field="23" count="1">
            <x v="53"/>
          </reference>
          <reference field="24" count="1" selected="0">
            <x v="0"/>
          </reference>
        </references>
      </pivotArea>
    </format>
    <format dxfId="28">
      <pivotArea dataOnly="0" labelOnly="1" fieldPosition="0">
        <references count="2">
          <reference field="23" count="1">
            <x v="53"/>
          </reference>
          <reference field="24" count="1" selected="0">
            <x v="0"/>
          </reference>
        </references>
      </pivotArea>
    </format>
    <format dxfId="27">
      <pivotArea collapsedLevelsAreSubtotals="1" fieldPosition="0">
        <references count="3">
          <reference field="18" count="1" selected="0">
            <x v="3"/>
          </reference>
          <reference field="23" count="1">
            <x v="26"/>
          </reference>
          <reference field="24" count="1" selected="0">
            <x v="0"/>
          </reference>
        </references>
      </pivotArea>
    </format>
    <format dxfId="26">
      <pivotArea dataOnly="0" labelOnly="1" fieldPosition="0">
        <references count="3">
          <reference field="18" count="1" selected="0">
            <x v="3"/>
          </reference>
          <reference field="23" count="1">
            <x v="26"/>
          </reference>
          <reference field="24" count="1" selected="0">
            <x v="0"/>
          </reference>
        </references>
      </pivotArea>
    </format>
    <format dxfId="25">
      <pivotArea collapsedLevelsAreSubtotals="1" fieldPosition="0">
        <references count="3">
          <reference field="18" count="1" selected="0">
            <x v="3"/>
          </reference>
          <reference field="23" count="1">
            <x v="25"/>
          </reference>
          <reference field="24" count="1" selected="0">
            <x v="5"/>
          </reference>
        </references>
      </pivotArea>
    </format>
    <format dxfId="24">
      <pivotArea dataOnly="0" labelOnly="1" fieldPosition="0">
        <references count="3">
          <reference field="18" count="1" selected="0">
            <x v="3"/>
          </reference>
          <reference field="23" count="1">
            <x v="25"/>
          </reference>
          <reference field="24" count="1" selected="0">
            <x v="5"/>
          </reference>
        </references>
      </pivotArea>
    </format>
    <format dxfId="23">
      <pivotArea collapsedLevelsAreSubtotals="1" fieldPosition="0">
        <references count="3">
          <reference field="18" count="1" selected="0">
            <x v="3"/>
          </reference>
          <reference field="23" count="2">
            <x v="1"/>
            <x v="7"/>
          </reference>
          <reference field="24" count="1" selected="0">
            <x v="9"/>
          </reference>
        </references>
      </pivotArea>
    </format>
    <format dxfId="22">
      <pivotArea dataOnly="0" labelOnly="1" fieldPosition="0">
        <references count="3">
          <reference field="18" count="1" selected="0">
            <x v="3"/>
          </reference>
          <reference field="23" count="2">
            <x v="1"/>
            <x v="7"/>
          </reference>
          <reference field="24" count="1" selected="0">
            <x v="9"/>
          </reference>
        </references>
      </pivotArea>
    </format>
    <format dxfId="21">
      <pivotArea dataOnly="0" labelOnly="1" fieldPosition="0">
        <references count="3">
          <reference field="18" count="1" selected="0">
            <x v="3"/>
          </reference>
          <reference field="23" count="1">
            <x v="19"/>
          </reference>
          <reference field="24" count="1" selected="0">
            <x v="6"/>
          </reference>
        </references>
      </pivotArea>
    </format>
    <format dxfId="20">
      <pivotArea dataOnly="0" labelOnly="1" fieldPosition="0">
        <references count="3">
          <reference field="18" count="1" selected="0">
            <x v="3"/>
          </reference>
          <reference field="23" count="1">
            <x v="31"/>
          </reference>
          <reference field="24" count="1" selected="0">
            <x v="6"/>
          </reference>
        </references>
      </pivotArea>
    </format>
    <format dxfId="19">
      <pivotArea collapsedLevelsAreSubtotals="1" fieldPosition="0">
        <references count="3">
          <reference field="18" count="1" selected="0">
            <x v="0"/>
          </reference>
          <reference field="23" count="2">
            <x v="19"/>
            <x v="31"/>
          </reference>
          <reference field="24" count="1" selected="0">
            <x v="6"/>
          </reference>
        </references>
      </pivotArea>
    </format>
    <format dxfId="1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4" dataDxfId="63">
  <autoFilter ref="A1:Y2450" xr:uid="{C39982FF-4317-4EB2-B2DC-6C8655363ABE}">
    <filterColumn colId="0">
      <filters>
        <filter val="MD_Paut,_24_A glo_Sc"/>
      </filters>
    </filterColumn>
    <filterColumn colId="18">
      <filters>
        <filter val="I"/>
      </filters>
    </filterColumn>
  </autoFilter>
  <tableColumns count="25">
    <tableColumn id="1" xr3:uid="{9128B61E-B0B5-41F2-BE29-EECBDDBEA0B8}" name="ss_id" dataDxfId="62"/>
    <tableColumn id="5" xr3:uid="{0CEF3515-6D91-42B1-BA3F-79C5D135C9ED}" name="authors" dataDxfId="61"/>
    <tableColumn id="13" xr3:uid="{4B4181F8-8513-44C4-BAA2-F1AD0DD57469}" name="journal" dataDxfId="60"/>
    <tableColumn id="2" xr3:uid="{495521B7-8745-45A6-8083-B54EA1AC6587}" name="booktitle" dataDxfId="59"/>
    <tableColumn id="14" xr3:uid="{31EFB93E-6007-478A-BF8C-3687B195C3B2}" name="article_number" dataDxfId="58"/>
    <tableColumn id="3" xr3:uid="{9A9F8DC2-14ED-479F-8434-D6DC1B16F71D}" name="start_page" dataDxfId="57"/>
    <tableColumn id="4" xr3:uid="{676CF9C4-BD45-4B44-985A-3F250A75AF3D}" name="end_page" dataDxfId="56"/>
    <tableColumn id="15" xr3:uid="{30E5715A-F20F-45F2-AD57-1BD78B1FDCC2}" name="issue" dataDxfId="55"/>
    <tableColumn id="16" xr3:uid="{8CACB3FD-E27A-48ED-ADDC-B3EA78B590DE}" name="title" dataDxfId="54"/>
    <tableColumn id="25" xr3:uid="{53107B62-A597-4EB4-984F-8D7964A1BC48}" name="volume" dataDxfId="53"/>
    <tableColumn id="11" xr3:uid="{C8A4CDFC-2117-4D01-A0F8-7FED6A93CC74}" name="year" dataDxfId="52"/>
    <tableColumn id="12" xr3:uid="{6227D4C0-3BE4-415F-8877-A94B8018D690}" name="doi" dataDxfId="51"/>
    <tableColumn id="17" xr3:uid="{8EEACFB0-D631-4D21-B933-24D50C095FC6}" name="issn" dataDxfId="50"/>
    <tableColumn id="18" xr3:uid="{D2AA9F85-6B70-4A1F-9AC5-F2693106372C}" name="url" dataDxfId="49"/>
    <tableColumn id="19" xr3:uid="{BCC37446-46BE-4B63-B840-012D023AEA6D}" name="study_id_ss" dataDxfId="48"/>
    <tableColumn id="20" xr3:uid="{DD245DE4-D41B-4259-BBA1-C95997929A90}" name="keywords" dataDxfId="47"/>
    <tableColumn id="21" xr3:uid="{5611FFAB-29D4-494D-ACEC-5EDB3E5C0DD2}" name="abstract" dataDxfId="46"/>
    <tableColumn id="22" xr3:uid="{F9D1A365-3FF0-4265-965F-4A32468630ED}" name="study_type" dataDxfId="45"/>
    <tableColumn id="23" xr3:uid="{C6515D30-EEC5-4F18-8F7C-8E467B4045A0}" name="status" dataDxfId="44"/>
    <tableColumn id="24" xr3:uid="{340EFCAD-64D3-4712-932D-A741F69D8485}" name="exclusion_reason" dataDxfId="43"/>
    <tableColumn id="26" xr3:uid="{70FB1281-4573-4B41-820D-118D3688FD26}" name="screen_person" dataDxfId="42"/>
    <tableColumn id="27" xr3:uid="{7AEB6844-1985-403F-A787-781AD791E0A2}" name="screen_date" dataDxfId="41"/>
    <tableColumn id="28" xr3:uid="{7564D527-C2CF-45E4-A779-21DD45F3FAB7}" name="study_id" dataDxfId="4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9"/>
    <tableColumn id="8" xr3:uid="{F9EECCFA-38FB-439F-9A5C-F2FAA29A3EDD}" name="RESPONSIBLE"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topLeftCell="J1" workbookViewId="0">
      <pane ySplit="1" topLeftCell="A2038" activePane="bottomLeft" state="frozen"/>
      <selection pane="bottomLeft" activeCell="W2235" sqref="W2235"/>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s="1" t="str">
        <f>_04_FOMD_screening[[#This Row],[study_type]]&amp; "_" &amp; LEFT(_04_FOMD_screening[[#This Row],[authors]],5) &amp; "_" &amp; RIGHT(_04_FOMD_screening[[#This Row],[year]],2) &amp; "_" &amp; LEFT(_04_FOMD_screening[[#This Row],[title]],5) &amp; "_" &amp; LEFT(_04_FOMD_screening[[#This Row],[journal]],2)</f>
        <v>JA_Mutsa_20_Forag_Nj</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s="1" t="str">
        <f>_04_FOMD_screening[[#This Row],[study_type]]&amp; "_" &amp; LEFT(_04_FOMD_screening[[#This Row],[authors]],5) &amp; "_" &amp; RIGHT(_04_FOMD_screening[[#This Row],[year]],2) &amp; "_" &amp; LEFT(_04_FOMD_screening[[#This Row],[title]],5) &amp; "_" &amp; LEFT(_04_FOMD_screening[[#This Row],[journal]],2)</f>
        <v>JA_Mutsa_20_Forag_Nj</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10202</v>
      </c>
      <c r="C1933" t="s">
        <v>10203</v>
      </c>
      <c r="E1933" t="s">
        <v>10204</v>
      </c>
      <c r="F1933" t="s">
        <v>9153</v>
      </c>
      <c r="G1933" t="s">
        <v>9153</v>
      </c>
      <c r="H1933" t="s">
        <v>554</v>
      </c>
      <c r="I1933" t="s">
        <v>10205</v>
      </c>
      <c r="J1933" t="s">
        <v>592</v>
      </c>
      <c r="K1933" t="s">
        <v>433</v>
      </c>
      <c r="L1933" t="s">
        <v>10206</v>
      </c>
      <c r="M1933" t="s">
        <v>10207</v>
      </c>
      <c r="O1933" t="s">
        <v>1296</v>
      </c>
      <c r="R1933" t="s">
        <v>31</v>
      </c>
      <c r="S1933" t="s">
        <v>32</v>
      </c>
      <c r="T1933"/>
      <c r="U1933" t="s">
        <v>10208</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10263</v>
      </c>
      <c r="C1943" t="s">
        <v>10226</v>
      </c>
      <c r="E1943" t="s">
        <v>10264</v>
      </c>
      <c r="F1943" t="s">
        <v>9153</v>
      </c>
      <c r="G1943" t="s">
        <v>9153</v>
      </c>
      <c r="H1943" t="s">
        <v>592</v>
      </c>
      <c r="I1943" t="s">
        <v>10265</v>
      </c>
      <c r="J1943" t="s">
        <v>531</v>
      </c>
      <c r="K1943" t="s">
        <v>4642</v>
      </c>
      <c r="L1943" t="s">
        <v>10266</v>
      </c>
      <c r="M1943" t="s">
        <v>9153</v>
      </c>
      <c r="O1943" t="s">
        <v>3438</v>
      </c>
      <c r="R1943" t="s">
        <v>31</v>
      </c>
      <c r="S1943" t="s">
        <v>9617</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10209</v>
      </c>
      <c r="Y1943" s="1" t="s">
        <v>10210</v>
      </c>
    </row>
    <row r="1944" spans="1:25" hidden="1">
      <c r="A1944" t="s">
        <v>10185</v>
      </c>
      <c r="B1944" t="s">
        <v>10267</v>
      </c>
      <c r="C1944" t="s">
        <v>71</v>
      </c>
      <c r="E1944" t="s">
        <v>10268</v>
      </c>
      <c r="F1944" t="s">
        <v>9153</v>
      </c>
      <c r="G1944" t="s">
        <v>9153</v>
      </c>
      <c r="H1944" t="s">
        <v>554</v>
      </c>
      <c r="I1944" t="s">
        <v>10269</v>
      </c>
      <c r="J1944" t="s">
        <v>797</v>
      </c>
      <c r="K1944" t="s">
        <v>125</v>
      </c>
      <c r="L1944" t="s">
        <v>10270</v>
      </c>
      <c r="M1944" t="s">
        <v>9153</v>
      </c>
      <c r="O1944" t="s">
        <v>1638</v>
      </c>
      <c r="R1944" t="s">
        <v>31</v>
      </c>
      <c r="S1944" t="s">
        <v>9617</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10209</v>
      </c>
      <c r="Y1944" s="1" t="s">
        <v>10210</v>
      </c>
    </row>
    <row r="1945" spans="1:25" hidden="1">
      <c r="A1945" t="s">
        <v>10185</v>
      </c>
      <c r="B1945" t="s">
        <v>10202</v>
      </c>
      <c r="C1945" t="s">
        <v>5215</v>
      </c>
      <c r="E1945" t="s">
        <v>10271</v>
      </c>
      <c r="F1945" t="s">
        <v>9153</v>
      </c>
      <c r="G1945" t="s">
        <v>9153</v>
      </c>
      <c r="H1945" t="s">
        <v>660</v>
      </c>
      <c r="I1945" t="s">
        <v>10272</v>
      </c>
      <c r="J1945" t="s">
        <v>1961</v>
      </c>
      <c r="K1945" t="s">
        <v>36</v>
      </c>
      <c r="L1945" t="s">
        <v>10273</v>
      </c>
      <c r="M1945" t="s">
        <v>9153</v>
      </c>
      <c r="O1945" t="s">
        <v>1176</v>
      </c>
      <c r="R1945" t="s">
        <v>31</v>
      </c>
      <c r="S1945" t="s">
        <v>9617</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10209</v>
      </c>
      <c r="Y1945" s="1" t="s">
        <v>10210</v>
      </c>
    </row>
    <row r="1946" spans="1:25" hidden="1">
      <c r="A1946" t="s">
        <v>10185</v>
      </c>
      <c r="B1946" t="s">
        <v>10274</v>
      </c>
      <c r="C1946" t="s">
        <v>10275</v>
      </c>
      <c r="E1946" t="s">
        <v>10276</v>
      </c>
      <c r="F1946" t="s">
        <v>9153</v>
      </c>
      <c r="G1946" t="s">
        <v>9153</v>
      </c>
      <c r="H1946" t="s">
        <v>542</v>
      </c>
      <c r="I1946" t="s">
        <v>10277</v>
      </c>
      <c r="J1946" t="s">
        <v>3438</v>
      </c>
      <c r="K1946" t="s">
        <v>157</v>
      </c>
      <c r="L1946" t="s">
        <v>10278</v>
      </c>
      <c r="M1946" t="s">
        <v>9153</v>
      </c>
      <c r="O1946" t="s">
        <v>768</v>
      </c>
      <c r="R1946" t="s">
        <v>31</v>
      </c>
      <c r="S1946" t="s">
        <v>9617</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t="s">
        <v>10185</v>
      </c>
      <c r="B1950" t="s">
        <v>10292</v>
      </c>
      <c r="C1950" t="s">
        <v>10197</v>
      </c>
      <c r="E1950" t="s">
        <v>10293</v>
      </c>
      <c r="F1950" t="s">
        <v>9153</v>
      </c>
      <c r="G1950" t="s">
        <v>9153</v>
      </c>
      <c r="H1950" t="s">
        <v>602</v>
      </c>
      <c r="I1950" t="s">
        <v>10294</v>
      </c>
      <c r="J1950" t="s">
        <v>577</v>
      </c>
      <c r="K1950" t="s">
        <v>5744</v>
      </c>
      <c r="L1950" t="s">
        <v>10295</v>
      </c>
      <c r="M1950" t="s">
        <v>9153</v>
      </c>
      <c r="O1950" t="s">
        <v>769</v>
      </c>
      <c r="R1950" t="s">
        <v>31</v>
      </c>
      <c r="S1950" t="s">
        <v>32</v>
      </c>
      <c r="T1950"/>
      <c r="U1950" t="s">
        <v>10208</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10296</v>
      </c>
      <c r="Y1950" s="1" t="s">
        <v>10210</v>
      </c>
    </row>
    <row r="1951" spans="1:25" hidden="1">
      <c r="A1951" t="s">
        <v>10185</v>
      </c>
      <c r="B1951" t="s">
        <v>10297</v>
      </c>
      <c r="C1951" t="s">
        <v>10298</v>
      </c>
      <c r="E1951" t="s">
        <v>9153</v>
      </c>
      <c r="F1951" t="s">
        <v>9153</v>
      </c>
      <c r="G1951" t="s">
        <v>9153</v>
      </c>
      <c r="H1951" t="s">
        <v>602</v>
      </c>
      <c r="I1951" t="s">
        <v>10299</v>
      </c>
      <c r="J1951" t="s">
        <v>681</v>
      </c>
      <c r="K1951" t="s">
        <v>194</v>
      </c>
      <c r="L1951" t="s">
        <v>10300</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10301</v>
      </c>
      <c r="C1952" t="s">
        <v>2009</v>
      </c>
      <c r="E1952" t="s">
        <v>9153</v>
      </c>
      <c r="F1952" t="s">
        <v>10302</v>
      </c>
      <c r="G1952" t="s">
        <v>10303</v>
      </c>
      <c r="H1952" t="s">
        <v>531</v>
      </c>
      <c r="I1952" t="s">
        <v>10304</v>
      </c>
      <c r="J1952" t="s">
        <v>1452</v>
      </c>
      <c r="K1952" t="s">
        <v>56</v>
      </c>
      <c r="L1952" t="s">
        <v>10305</v>
      </c>
      <c r="M1952" t="s">
        <v>10306</v>
      </c>
      <c r="O1952" t="s">
        <v>10307</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10308</v>
      </c>
      <c r="Y1952" s="1"/>
    </row>
    <row r="1953" spans="1:25" hidden="1">
      <c r="A1953" t="s">
        <v>10185</v>
      </c>
      <c r="B1953" t="s">
        <v>10309</v>
      </c>
      <c r="C1953" t="s">
        <v>10226</v>
      </c>
      <c r="E1953" t="s">
        <v>10310</v>
      </c>
      <c r="F1953" t="s">
        <v>9153</v>
      </c>
      <c r="G1953" t="s">
        <v>9153</v>
      </c>
      <c r="H1953" t="s">
        <v>577</v>
      </c>
      <c r="I1953" t="s">
        <v>10311</v>
      </c>
      <c r="J1953" t="s">
        <v>577</v>
      </c>
      <c r="K1953" t="s">
        <v>5744</v>
      </c>
      <c r="L1953" t="s">
        <v>10312</v>
      </c>
      <c r="M1953" t="s">
        <v>9153</v>
      </c>
      <c r="O1953" t="s">
        <v>3079</v>
      </c>
      <c r="R1953" t="s">
        <v>31</v>
      </c>
      <c r="S1953" t="s">
        <v>9617</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10209</v>
      </c>
      <c r="Y1953" s="1" t="s">
        <v>10210</v>
      </c>
    </row>
    <row r="1954" spans="1:25" hidden="1">
      <c r="A1954" t="s">
        <v>10185</v>
      </c>
      <c r="B1954" t="s">
        <v>10313</v>
      </c>
      <c r="C1954" t="s">
        <v>10226</v>
      </c>
      <c r="E1954" t="s">
        <v>9153</v>
      </c>
      <c r="F1954" t="s">
        <v>787</v>
      </c>
      <c r="G1954" t="s">
        <v>9783</v>
      </c>
      <c r="H1954" t="s">
        <v>602</v>
      </c>
      <c r="I1954" t="s">
        <v>10314</v>
      </c>
      <c r="J1954" t="s">
        <v>653</v>
      </c>
      <c r="K1954" t="s">
        <v>157</v>
      </c>
      <c r="L1954" s="40" t="s">
        <v>10315</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10316</v>
      </c>
      <c r="C1955" t="s">
        <v>10317</v>
      </c>
      <c r="E1955" t="s">
        <v>9153</v>
      </c>
      <c r="F1955" t="s">
        <v>9153</v>
      </c>
      <c r="G1955" t="s">
        <v>9153</v>
      </c>
      <c r="H1955" t="s">
        <v>660</v>
      </c>
      <c r="I1955" t="s">
        <v>10318</v>
      </c>
      <c r="J1955" t="s">
        <v>1691</v>
      </c>
      <c r="K1955" t="s">
        <v>36</v>
      </c>
      <c r="L1955" s="39" t="s">
        <v>10319</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10320</v>
      </c>
      <c r="C1956" t="s">
        <v>10197</v>
      </c>
      <c r="E1956" t="s">
        <v>9153</v>
      </c>
      <c r="F1956" t="s">
        <v>7282</v>
      </c>
      <c r="G1956" t="s">
        <v>6980</v>
      </c>
      <c r="H1956" t="s">
        <v>534</v>
      </c>
      <c r="I1956" t="s">
        <v>10321</v>
      </c>
      <c r="J1956" t="s">
        <v>1861</v>
      </c>
      <c r="K1956" t="s">
        <v>194</v>
      </c>
      <c r="L1956" t="s">
        <v>10322</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10323</v>
      </c>
      <c r="C1957" t="s">
        <v>4973</v>
      </c>
      <c r="E1957" t="s">
        <v>9153</v>
      </c>
      <c r="F1957" t="s">
        <v>2914</v>
      </c>
      <c r="G1957" t="s">
        <v>10016</v>
      </c>
      <c r="H1957" t="s">
        <v>663</v>
      </c>
      <c r="I1957" t="s">
        <v>10324</v>
      </c>
      <c r="J1957" t="s">
        <v>1134</v>
      </c>
      <c r="K1957" t="s">
        <v>94</v>
      </c>
      <c r="L1957" t="s">
        <v>10325</v>
      </c>
      <c r="M1957" t="s">
        <v>10326</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10327</v>
      </c>
      <c r="C1958" t="s">
        <v>10328</v>
      </c>
      <c r="E1958" t="s">
        <v>9153</v>
      </c>
      <c r="F1958" t="s">
        <v>7149</v>
      </c>
      <c r="G1958" t="s">
        <v>4964</v>
      </c>
      <c r="H1958" t="s">
        <v>681</v>
      </c>
      <c r="I1958" t="s">
        <v>10329</v>
      </c>
      <c r="J1958" t="s">
        <v>1010</v>
      </c>
      <c r="K1958" t="s">
        <v>125</v>
      </c>
      <c r="L1958" t="s">
        <v>10330</v>
      </c>
      <c r="M1958" t="s">
        <v>10331</v>
      </c>
      <c r="O1958" t="s">
        <v>1666</v>
      </c>
      <c r="R1958" t="s">
        <v>31</v>
      </c>
      <c r="S1958" t="s">
        <v>9617</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10209</v>
      </c>
      <c r="Y1958" s="1" t="s">
        <v>10210</v>
      </c>
    </row>
    <row r="1959" spans="1:25" hidden="1">
      <c r="A1959" t="s">
        <v>10185</v>
      </c>
      <c r="B1959" t="s">
        <v>10332</v>
      </c>
      <c r="C1959" t="s">
        <v>181</v>
      </c>
      <c r="E1959" t="s">
        <v>9153</v>
      </c>
      <c r="F1959" t="s">
        <v>1134</v>
      </c>
      <c r="G1959" t="s">
        <v>4457</v>
      </c>
      <c r="H1959" t="s">
        <v>9153</v>
      </c>
      <c r="I1959" t="s">
        <v>10333</v>
      </c>
      <c r="J1959" t="s">
        <v>4768</v>
      </c>
      <c r="K1959" t="s">
        <v>82</v>
      </c>
      <c r="L1959" t="s">
        <v>10334</v>
      </c>
      <c r="M1959" t="s">
        <v>10335</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t="s">
        <v>10185</v>
      </c>
      <c r="B1960" t="s">
        <v>10336</v>
      </c>
      <c r="C1960" t="s">
        <v>1828</v>
      </c>
      <c r="E1960" t="s">
        <v>9153</v>
      </c>
      <c r="F1960" t="s">
        <v>1952</v>
      </c>
      <c r="G1960" t="s">
        <v>3293</v>
      </c>
      <c r="H1960" t="s">
        <v>602</v>
      </c>
      <c r="I1960" t="s">
        <v>10337</v>
      </c>
      <c r="J1960" t="s">
        <v>1134</v>
      </c>
      <c r="K1960" t="s">
        <v>194</v>
      </c>
      <c r="L1960" t="s">
        <v>10338</v>
      </c>
      <c r="M1960" t="s">
        <v>10339</v>
      </c>
      <c r="O1960" t="s">
        <v>3201</v>
      </c>
      <c r="R1960" t="s">
        <v>31</v>
      </c>
      <c r="S1960" t="s">
        <v>9617</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10209</v>
      </c>
      <c r="Y1960" s="1" t="s">
        <v>10210</v>
      </c>
    </row>
    <row r="1961" spans="1:25" hidden="1">
      <c r="A1961" t="s">
        <v>10185</v>
      </c>
      <c r="B1961" t="s">
        <v>10340</v>
      </c>
      <c r="C1961" t="s">
        <v>81</v>
      </c>
      <c r="E1961" t="s">
        <v>9153</v>
      </c>
      <c r="F1961" t="s">
        <v>1873</v>
      </c>
      <c r="G1961" t="s">
        <v>1574</v>
      </c>
      <c r="H1961" t="s">
        <v>9153</v>
      </c>
      <c r="I1961" t="s">
        <v>10341</v>
      </c>
      <c r="J1961" t="s">
        <v>1977</v>
      </c>
      <c r="K1961" t="s">
        <v>290</v>
      </c>
      <c r="L1961" t="s">
        <v>10342</v>
      </c>
      <c r="M1961" t="s">
        <v>10343</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10344</v>
      </c>
      <c r="C1962" t="s">
        <v>10345</v>
      </c>
      <c r="E1962" t="s">
        <v>10346</v>
      </c>
      <c r="F1962" t="s">
        <v>9153</v>
      </c>
      <c r="G1962" t="s">
        <v>9153</v>
      </c>
      <c r="H1962" t="s">
        <v>9153</v>
      </c>
      <c r="I1962" t="s">
        <v>10347</v>
      </c>
      <c r="J1962" t="s">
        <v>558</v>
      </c>
      <c r="K1962" t="s">
        <v>46</v>
      </c>
      <c r="L1962" t="s">
        <v>10348</v>
      </c>
      <c r="M1962" t="s">
        <v>10349</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10350</v>
      </c>
      <c r="C1963" t="s">
        <v>2860</v>
      </c>
      <c r="E1963" t="s">
        <v>9153</v>
      </c>
      <c r="F1963" t="s">
        <v>589</v>
      </c>
      <c r="G1963" t="s">
        <v>7126</v>
      </c>
      <c r="H1963" t="s">
        <v>9153</v>
      </c>
      <c r="I1963" t="s">
        <v>10351</v>
      </c>
      <c r="J1963" t="s">
        <v>6383</v>
      </c>
      <c r="K1963" t="s">
        <v>82</v>
      </c>
      <c r="L1963" t="s">
        <v>10352</v>
      </c>
      <c r="M1963" t="s">
        <v>10353</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10354</v>
      </c>
      <c r="C1964" t="s">
        <v>10355</v>
      </c>
      <c r="E1964" t="s">
        <v>9153</v>
      </c>
      <c r="F1964" t="s">
        <v>3417</v>
      </c>
      <c r="G1964" t="s">
        <v>9633</v>
      </c>
      <c r="H1964" t="s">
        <v>534</v>
      </c>
      <c r="I1964" t="s">
        <v>10356</v>
      </c>
      <c r="J1964" t="s">
        <v>951</v>
      </c>
      <c r="K1964" t="s">
        <v>203</v>
      </c>
      <c r="L1964" t="s">
        <v>10357</v>
      </c>
      <c r="M1964" t="s">
        <v>10358</v>
      </c>
      <c r="O1964" t="s">
        <v>10359</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10360</v>
      </c>
      <c r="C1965" t="s">
        <v>5215</v>
      </c>
      <c r="E1965" t="s">
        <v>9153</v>
      </c>
      <c r="F1965" t="s">
        <v>3024</v>
      </c>
      <c r="G1965" t="s">
        <v>4733</v>
      </c>
      <c r="H1965" t="s">
        <v>602</v>
      </c>
      <c r="I1965" t="s">
        <v>10361</v>
      </c>
      <c r="J1965" t="s">
        <v>3822</v>
      </c>
      <c r="K1965" t="s">
        <v>302</v>
      </c>
      <c r="L1965" t="s">
        <v>10362</v>
      </c>
      <c r="M1965" t="s">
        <v>10363</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10364</v>
      </c>
      <c r="Y1965" s="22"/>
    </row>
    <row r="1966" spans="1:25" hidden="1">
      <c r="A1966" t="s">
        <v>10185</v>
      </c>
      <c r="B1966" t="s">
        <v>10365</v>
      </c>
      <c r="C1966" t="s">
        <v>10197</v>
      </c>
      <c r="E1966" t="s">
        <v>9153</v>
      </c>
      <c r="F1966" t="s">
        <v>10366</v>
      </c>
      <c r="G1966" t="s">
        <v>10367</v>
      </c>
      <c r="H1966" t="s">
        <v>592</v>
      </c>
      <c r="I1966" t="s">
        <v>10368</v>
      </c>
      <c r="J1966" t="s">
        <v>1838</v>
      </c>
      <c r="K1966" t="s">
        <v>125</v>
      </c>
      <c r="L1966" t="s">
        <v>10369</v>
      </c>
      <c r="M1966" t="s">
        <v>10201</v>
      </c>
      <c r="O1966" t="s">
        <v>10370</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10371</v>
      </c>
      <c r="C1967" t="s">
        <v>2860</v>
      </c>
      <c r="E1967" t="s">
        <v>9153</v>
      </c>
      <c r="F1967" t="s">
        <v>873</v>
      </c>
      <c r="G1967" t="s">
        <v>1131</v>
      </c>
      <c r="H1967" t="s">
        <v>9153</v>
      </c>
      <c r="I1967" t="s">
        <v>10372</v>
      </c>
      <c r="J1967" t="s">
        <v>1592</v>
      </c>
      <c r="K1967" t="s">
        <v>46</v>
      </c>
      <c r="L1967" t="s">
        <v>10373</v>
      </c>
      <c r="M1967" t="s">
        <v>10353</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10374</v>
      </c>
      <c r="C1968" t="s">
        <v>10375</v>
      </c>
      <c r="E1968" t="s">
        <v>9153</v>
      </c>
      <c r="F1968" t="s">
        <v>2145</v>
      </c>
      <c r="G1968" t="s">
        <v>3438</v>
      </c>
      <c r="H1968" t="s">
        <v>9153</v>
      </c>
      <c r="I1968" t="s">
        <v>10376</v>
      </c>
      <c r="J1968" t="s">
        <v>9153</v>
      </c>
      <c r="K1968" t="s">
        <v>433</v>
      </c>
      <c r="L1968" t="s">
        <v>9153</v>
      </c>
      <c r="M1968" t="s">
        <v>9153</v>
      </c>
      <c r="O1968" t="s">
        <v>10377</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10378</v>
      </c>
      <c r="C1969" t="s">
        <v>10379</v>
      </c>
      <c r="E1969" t="s">
        <v>9153</v>
      </c>
      <c r="F1969" t="s">
        <v>9878</v>
      </c>
      <c r="G1969" t="s">
        <v>10380</v>
      </c>
      <c r="H1969" t="s">
        <v>9153</v>
      </c>
      <c r="I1969" t="s">
        <v>10381</v>
      </c>
      <c r="J1969" t="s">
        <v>928</v>
      </c>
      <c r="K1969" t="s">
        <v>194</v>
      </c>
      <c r="L1969" t="s">
        <v>10382</v>
      </c>
      <c r="M1969" t="s">
        <v>10383</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10384</v>
      </c>
      <c r="Y1969" s="1" t="s">
        <v>9619</v>
      </c>
    </row>
    <row r="1970" spans="1:25" hidden="1">
      <c r="A1970" t="s">
        <v>10185</v>
      </c>
      <c r="B1970" t="s">
        <v>10385</v>
      </c>
      <c r="C1970" t="s">
        <v>10317</v>
      </c>
      <c r="E1970" t="s">
        <v>9153</v>
      </c>
      <c r="F1970" t="s">
        <v>6973</v>
      </c>
      <c r="G1970" t="s">
        <v>10386</v>
      </c>
      <c r="H1970" t="s">
        <v>592</v>
      </c>
      <c r="I1970" t="s">
        <v>10387</v>
      </c>
      <c r="J1970" t="s">
        <v>1134</v>
      </c>
      <c r="K1970" t="s">
        <v>125</v>
      </c>
      <c r="L1970" t="s">
        <v>10388</v>
      </c>
      <c r="M1970" t="s">
        <v>10389</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10390</v>
      </c>
      <c r="C1971" t="s">
        <v>7935</v>
      </c>
      <c r="E1971" t="s">
        <v>9153</v>
      </c>
      <c r="F1971" t="s">
        <v>590</v>
      </c>
      <c r="G1971" t="s">
        <v>3148</v>
      </c>
      <c r="H1971" t="s">
        <v>534</v>
      </c>
      <c r="I1971" t="s">
        <v>10391</v>
      </c>
      <c r="J1971" t="s">
        <v>992</v>
      </c>
      <c r="K1971" t="s">
        <v>4642</v>
      </c>
      <c r="L1971" t="s">
        <v>10392</v>
      </c>
      <c r="M1971" t="s">
        <v>10393</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10394</v>
      </c>
      <c r="C1972" t="s">
        <v>10395</v>
      </c>
      <c r="E1972" t="s">
        <v>9153</v>
      </c>
      <c r="F1972" t="s">
        <v>1675</v>
      </c>
      <c r="G1972" t="s">
        <v>1921</v>
      </c>
      <c r="H1972" t="s">
        <v>9153</v>
      </c>
      <c r="I1972" t="s">
        <v>10396</v>
      </c>
      <c r="J1972" t="s">
        <v>2202</v>
      </c>
      <c r="K1972" t="s">
        <v>285</v>
      </c>
      <c r="L1972" t="s">
        <v>9153</v>
      </c>
      <c r="M1972" t="s">
        <v>9153</v>
      </c>
      <c r="O1972" t="s">
        <v>10397</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10398</v>
      </c>
      <c r="C1973" t="s">
        <v>7791</v>
      </c>
      <c r="E1973" t="s">
        <v>9153</v>
      </c>
      <c r="F1973" t="s">
        <v>1960</v>
      </c>
      <c r="G1973" t="s">
        <v>1607</v>
      </c>
      <c r="H1973" t="s">
        <v>554</v>
      </c>
      <c r="I1973" t="s">
        <v>10399</v>
      </c>
      <c r="J1973" t="s">
        <v>2885</v>
      </c>
      <c r="K1973" t="s">
        <v>302</v>
      </c>
      <c r="L1973" t="s">
        <v>10400</v>
      </c>
      <c r="M1973" t="s">
        <v>10401</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10402</v>
      </c>
      <c r="Y1973" s="1" t="s">
        <v>9619</v>
      </c>
    </row>
    <row r="1974" spans="1:25" hidden="1">
      <c r="A1974" t="s">
        <v>10185</v>
      </c>
      <c r="B1974" t="s">
        <v>10403</v>
      </c>
      <c r="C1974" t="s">
        <v>2860</v>
      </c>
      <c r="E1974" t="s">
        <v>9153</v>
      </c>
      <c r="F1974" t="s">
        <v>4750</v>
      </c>
      <c r="G1974" t="s">
        <v>9834</v>
      </c>
      <c r="H1974" t="s">
        <v>542</v>
      </c>
      <c r="I1974" t="s">
        <v>10404</v>
      </c>
      <c r="J1974" t="s">
        <v>1979</v>
      </c>
      <c r="K1974" t="s">
        <v>4586</v>
      </c>
      <c r="L1974" t="s">
        <v>10405</v>
      </c>
      <c r="M1974" t="s">
        <v>10353</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10406</v>
      </c>
      <c r="Y1974" s="22"/>
    </row>
    <row r="1975" spans="1:25" hidden="1">
      <c r="A1975" t="s">
        <v>10185</v>
      </c>
      <c r="B1975" t="s">
        <v>10407</v>
      </c>
      <c r="C1975" t="s">
        <v>10408</v>
      </c>
      <c r="E1975" t="s">
        <v>9153</v>
      </c>
      <c r="F1975" t="s">
        <v>1450</v>
      </c>
      <c r="G1975" t="s">
        <v>4726</v>
      </c>
      <c r="H1975" t="s">
        <v>554</v>
      </c>
      <c r="I1975" t="s">
        <v>10409</v>
      </c>
      <c r="J1975" t="s">
        <v>546</v>
      </c>
      <c r="K1975" t="s">
        <v>125</v>
      </c>
      <c r="L1975" t="s">
        <v>10410</v>
      </c>
      <c r="M1975" t="s">
        <v>10411</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10412</v>
      </c>
      <c r="C1976" t="s">
        <v>2009</v>
      </c>
      <c r="E1976" t="s">
        <v>9153</v>
      </c>
      <c r="F1976" t="s">
        <v>6383</v>
      </c>
      <c r="G1976" t="s">
        <v>4733</v>
      </c>
      <c r="H1976" t="s">
        <v>9153</v>
      </c>
      <c r="I1976" t="s">
        <v>10413</v>
      </c>
      <c r="J1976" t="s">
        <v>1977</v>
      </c>
      <c r="K1976" t="s">
        <v>203</v>
      </c>
      <c r="L1976" t="s">
        <v>10414</v>
      </c>
      <c r="M1976" t="s">
        <v>10306</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10415</v>
      </c>
      <c r="C1977" t="s">
        <v>10416</v>
      </c>
      <c r="E1977" t="s">
        <v>9153</v>
      </c>
      <c r="F1977" t="s">
        <v>1960</v>
      </c>
      <c r="G1977" t="s">
        <v>1452</v>
      </c>
      <c r="H1977" t="s">
        <v>554</v>
      </c>
      <c r="I1977" t="s">
        <v>10417</v>
      </c>
      <c r="J1977" t="s">
        <v>951</v>
      </c>
      <c r="K1977" t="s">
        <v>509</v>
      </c>
      <c r="L1977" t="s">
        <v>10418</v>
      </c>
      <c r="M1977" t="s">
        <v>10419</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10415</v>
      </c>
      <c r="C1978" t="s">
        <v>10420</v>
      </c>
      <c r="E1978" t="s">
        <v>9153</v>
      </c>
      <c r="F1978" t="s">
        <v>6891</v>
      </c>
      <c r="G1978" t="s">
        <v>10421</v>
      </c>
      <c r="H1978" t="s">
        <v>660</v>
      </c>
      <c r="I1978" t="s">
        <v>10422</v>
      </c>
      <c r="J1978" t="s">
        <v>3091</v>
      </c>
      <c r="K1978" t="s">
        <v>4642</v>
      </c>
      <c r="L1978" t="s">
        <v>10423</v>
      </c>
      <c r="M1978" t="s">
        <v>10424</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10425</v>
      </c>
      <c r="C1979" t="s">
        <v>10426</v>
      </c>
      <c r="E1979" t="s">
        <v>9153</v>
      </c>
      <c r="F1979" t="s">
        <v>1861</v>
      </c>
      <c r="G1979" t="s">
        <v>1960</v>
      </c>
      <c r="H1979" t="s">
        <v>9153</v>
      </c>
      <c r="I1979" t="s">
        <v>10427</v>
      </c>
      <c r="J1979" t="s">
        <v>1830</v>
      </c>
      <c r="K1979" t="s">
        <v>509</v>
      </c>
      <c r="L1979" t="s">
        <v>10428</v>
      </c>
      <c r="M1979" t="s">
        <v>9153</v>
      </c>
      <c r="O1979" t="s">
        <v>10429</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10430</v>
      </c>
      <c r="C1980" t="s">
        <v>9152</v>
      </c>
      <c r="E1980" t="s">
        <v>9153</v>
      </c>
      <c r="F1980" t="s">
        <v>2861</v>
      </c>
      <c r="G1980" t="s">
        <v>1271</v>
      </c>
      <c r="H1980" t="s">
        <v>602</v>
      </c>
      <c r="I1980" t="s">
        <v>10431</v>
      </c>
      <c r="J1980" t="s">
        <v>660</v>
      </c>
      <c r="K1980" t="s">
        <v>4642</v>
      </c>
      <c r="L1980" t="s">
        <v>10432</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10433</v>
      </c>
      <c r="C1981" t="s">
        <v>1828</v>
      </c>
      <c r="E1981" t="s">
        <v>9153</v>
      </c>
      <c r="F1981" t="s">
        <v>920</v>
      </c>
      <c r="G1981" t="s">
        <v>3093</v>
      </c>
      <c r="H1981" t="s">
        <v>542</v>
      </c>
      <c r="I1981" t="s">
        <v>10434</v>
      </c>
      <c r="J1981" t="s">
        <v>569</v>
      </c>
      <c r="K1981" t="s">
        <v>4633</v>
      </c>
      <c r="L1981" t="s">
        <v>10435</v>
      </c>
      <c r="M1981" t="s">
        <v>10339</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10436</v>
      </c>
      <c r="C1982" t="s">
        <v>10437</v>
      </c>
      <c r="E1982" t="s">
        <v>9153</v>
      </c>
      <c r="F1982" t="s">
        <v>1390</v>
      </c>
      <c r="G1982" t="s">
        <v>1358</v>
      </c>
      <c r="H1982" t="s">
        <v>542</v>
      </c>
      <c r="I1982" t="s">
        <v>10438</v>
      </c>
      <c r="J1982" t="s">
        <v>3207</v>
      </c>
      <c r="K1982" t="s">
        <v>4642</v>
      </c>
      <c r="L1982" t="s">
        <v>10439</v>
      </c>
      <c r="M1982" t="s">
        <v>10440</v>
      </c>
      <c r="O1982" t="s">
        <v>10441</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10442</v>
      </c>
      <c r="C1983" t="s">
        <v>10443</v>
      </c>
      <c r="E1983" t="s">
        <v>9153</v>
      </c>
      <c r="F1983" t="s">
        <v>6018</v>
      </c>
      <c r="G1983" t="s">
        <v>1530</v>
      </c>
      <c r="H1983" t="s">
        <v>9153</v>
      </c>
      <c r="I1983" t="s">
        <v>10444</v>
      </c>
      <c r="J1983" t="s">
        <v>2112</v>
      </c>
      <c r="K1983" t="s">
        <v>82</v>
      </c>
      <c r="L1983" t="s">
        <v>10445</v>
      </c>
      <c r="M1983" t="s">
        <v>10446</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10447</v>
      </c>
      <c r="C1984" t="s">
        <v>10448</v>
      </c>
      <c r="E1984" t="s">
        <v>9153</v>
      </c>
      <c r="F1984" t="s">
        <v>1718</v>
      </c>
      <c r="G1984" t="s">
        <v>4718</v>
      </c>
      <c r="H1984" t="s">
        <v>602</v>
      </c>
      <c r="I1984" t="s">
        <v>10449</v>
      </c>
      <c r="J1984" t="s">
        <v>661</v>
      </c>
      <c r="K1984" t="s">
        <v>203</v>
      </c>
      <c r="L1984" t="s">
        <v>10450</v>
      </c>
      <c r="M1984" t="s">
        <v>10451</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10452</v>
      </c>
      <c r="C1985" t="s">
        <v>2860</v>
      </c>
      <c r="E1985" t="s">
        <v>9153</v>
      </c>
      <c r="F1985" t="s">
        <v>1928</v>
      </c>
      <c r="G1985" t="s">
        <v>2114</v>
      </c>
      <c r="H1985" t="s">
        <v>554</v>
      </c>
      <c r="I1985" t="s">
        <v>10453</v>
      </c>
      <c r="J1985" t="s">
        <v>1414</v>
      </c>
      <c r="K1985" t="s">
        <v>125</v>
      </c>
      <c r="L1985" t="s">
        <v>10454</v>
      </c>
      <c r="M1985" t="s">
        <v>10353</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10452</v>
      </c>
      <c r="C1986" t="s">
        <v>10455</v>
      </c>
      <c r="E1986" t="s">
        <v>9153</v>
      </c>
      <c r="F1986" t="s">
        <v>1904</v>
      </c>
      <c r="G1986" t="s">
        <v>10198</v>
      </c>
      <c r="H1986" t="s">
        <v>660</v>
      </c>
      <c r="I1986" t="s">
        <v>10456</v>
      </c>
      <c r="J1986" t="s">
        <v>707</v>
      </c>
      <c r="K1986" t="s">
        <v>302</v>
      </c>
      <c r="L1986" t="s">
        <v>10457</v>
      </c>
      <c r="M1986" t="s">
        <v>10458</v>
      </c>
      <c r="O1986" t="s">
        <v>10459</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10452</v>
      </c>
      <c r="C1987" t="s">
        <v>9152</v>
      </c>
      <c r="E1987" t="s">
        <v>9153</v>
      </c>
      <c r="F1987" t="s">
        <v>1090</v>
      </c>
      <c r="G1987" t="s">
        <v>798</v>
      </c>
      <c r="H1987" t="s">
        <v>554</v>
      </c>
      <c r="I1987" t="s">
        <v>10460</v>
      </c>
      <c r="J1987" t="s">
        <v>1014</v>
      </c>
      <c r="K1987" t="s">
        <v>302</v>
      </c>
      <c r="L1987" t="s">
        <v>10461</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10462</v>
      </c>
      <c r="C1988" t="s">
        <v>81</v>
      </c>
      <c r="E1988" t="s">
        <v>9153</v>
      </c>
      <c r="F1988" t="s">
        <v>4535</v>
      </c>
      <c r="G1988" t="s">
        <v>1231</v>
      </c>
      <c r="H1988" t="s">
        <v>9153</v>
      </c>
      <c r="I1988" t="s">
        <v>10463</v>
      </c>
      <c r="J1988" t="s">
        <v>663</v>
      </c>
      <c r="K1988" t="s">
        <v>509</v>
      </c>
      <c r="L1988" t="s">
        <v>10464</v>
      </c>
      <c r="M1988" t="s">
        <v>10343</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10465</v>
      </c>
      <c r="C1989" t="s">
        <v>10317</v>
      </c>
      <c r="E1989" t="s">
        <v>9153</v>
      </c>
      <c r="F1989" t="s">
        <v>10466</v>
      </c>
      <c r="G1989" t="s">
        <v>10467</v>
      </c>
      <c r="H1989" t="s">
        <v>592</v>
      </c>
      <c r="I1989" t="s">
        <v>10468</v>
      </c>
      <c r="J1989" t="s">
        <v>1387</v>
      </c>
      <c r="K1989" t="s">
        <v>290</v>
      </c>
      <c r="L1989" t="s">
        <v>10469</v>
      </c>
      <c r="M1989" t="s">
        <v>10389</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10470</v>
      </c>
      <c r="C1990" t="s">
        <v>9152</v>
      </c>
      <c r="E1990" t="s">
        <v>9153</v>
      </c>
      <c r="F1990" t="s">
        <v>3859</v>
      </c>
      <c r="G1990" t="s">
        <v>6120</v>
      </c>
      <c r="H1990" t="s">
        <v>542</v>
      </c>
      <c r="I1990" t="s">
        <v>10471</v>
      </c>
      <c r="J1990" t="s">
        <v>663</v>
      </c>
      <c r="K1990" t="s">
        <v>56</v>
      </c>
      <c r="L1990" t="s">
        <v>10472</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10473</v>
      </c>
      <c r="C1991" t="s">
        <v>10426</v>
      </c>
      <c r="E1991" t="s">
        <v>9153</v>
      </c>
      <c r="F1991" t="s">
        <v>1665</v>
      </c>
      <c r="G1991" t="s">
        <v>2987</v>
      </c>
      <c r="H1991" t="s">
        <v>534</v>
      </c>
      <c r="I1991" t="s">
        <v>10474</v>
      </c>
      <c r="J1991" t="s">
        <v>3312</v>
      </c>
      <c r="K1991" t="s">
        <v>56</v>
      </c>
      <c r="L1991" t="s">
        <v>10475</v>
      </c>
      <c r="M1991" t="s">
        <v>10476</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10477</v>
      </c>
      <c r="C1992" t="s">
        <v>3780</v>
      </c>
      <c r="E1992" t="s">
        <v>9153</v>
      </c>
      <c r="F1992" t="s">
        <v>6995</v>
      </c>
      <c r="G1992" t="s">
        <v>6039</v>
      </c>
      <c r="H1992" t="s">
        <v>534</v>
      </c>
      <c r="I1992" t="s">
        <v>10478</v>
      </c>
      <c r="J1992" t="s">
        <v>663</v>
      </c>
      <c r="K1992" t="s">
        <v>125</v>
      </c>
      <c r="L1992" t="s">
        <v>10479</v>
      </c>
      <c r="M1992" t="s">
        <v>10480</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10481</v>
      </c>
      <c r="C1993" t="s">
        <v>71</v>
      </c>
      <c r="E1993" t="s">
        <v>9153</v>
      </c>
      <c r="F1993" t="s">
        <v>2114</v>
      </c>
      <c r="G1993" t="s">
        <v>3192</v>
      </c>
      <c r="H1993" t="s">
        <v>602</v>
      </c>
      <c r="I1993" t="s">
        <v>10482</v>
      </c>
      <c r="J1993" t="s">
        <v>1873</v>
      </c>
      <c r="K1993" t="s">
        <v>5744</v>
      </c>
      <c r="L1993" t="s">
        <v>10483</v>
      </c>
      <c r="M1993" t="s">
        <v>10484</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10485</v>
      </c>
      <c r="C1994" t="s">
        <v>98</v>
      </c>
      <c r="E1994" t="s">
        <v>631</v>
      </c>
      <c r="F1994" t="s">
        <v>9153</v>
      </c>
      <c r="G1994" t="s">
        <v>9153</v>
      </c>
      <c r="H1994" t="s">
        <v>577</v>
      </c>
      <c r="I1994" t="s">
        <v>10486</v>
      </c>
      <c r="J1994" t="s">
        <v>581</v>
      </c>
      <c r="K1994" t="s">
        <v>36</v>
      </c>
      <c r="L1994" t="s">
        <v>10487</v>
      </c>
      <c r="M1994" t="s">
        <v>10488</v>
      </c>
      <c r="O1994" t="s">
        <v>10489</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10490</v>
      </c>
      <c r="Y1994" s="22"/>
    </row>
    <row r="1995" spans="1:25" hidden="1">
      <c r="A1995" s="1" t="s">
        <v>10491</v>
      </c>
      <c r="B1995" s="1" t="s">
        <v>10492</v>
      </c>
      <c r="C1995" s="1" t="s">
        <v>10493</v>
      </c>
      <c r="D1995" s="1"/>
      <c r="E1995" s="1"/>
      <c r="F1995" s="1" t="s">
        <v>1450</v>
      </c>
      <c r="G1995" s="1" t="s">
        <v>490</v>
      </c>
      <c r="H1995" s="1" t="s">
        <v>554</v>
      </c>
      <c r="I1995" s="1" t="s">
        <v>10494</v>
      </c>
      <c r="J1995" s="1" t="s">
        <v>558</v>
      </c>
      <c r="K1995" s="1" t="s">
        <v>56</v>
      </c>
      <c r="L1995" s="1" t="s">
        <v>10495</v>
      </c>
      <c r="M1995" s="1" t="s">
        <v>10496</v>
      </c>
      <c r="N1995" s="1" t="s">
        <v>10497</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10498</v>
      </c>
      <c r="C1996" t="s">
        <v>10499</v>
      </c>
      <c r="E1996" t="s">
        <v>9153</v>
      </c>
      <c r="F1996" t="s">
        <v>10500</v>
      </c>
      <c r="G1996" t="s">
        <v>10501</v>
      </c>
      <c r="H1996" t="s">
        <v>581</v>
      </c>
      <c r="I1996" t="s">
        <v>10502</v>
      </c>
      <c r="J1996" t="s">
        <v>1168</v>
      </c>
      <c r="K1996" t="s">
        <v>82</v>
      </c>
      <c r="L1996" t="s">
        <v>10503</v>
      </c>
      <c r="M1996" t="s">
        <v>10504</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10505</v>
      </c>
      <c r="C1997" t="s">
        <v>10506</v>
      </c>
      <c r="E1997" t="s">
        <v>9153</v>
      </c>
      <c r="F1997" t="s">
        <v>9153</v>
      </c>
      <c r="G1997" t="s">
        <v>9153</v>
      </c>
      <c r="H1997" t="s">
        <v>10507</v>
      </c>
      <c r="I1997" t="s">
        <v>10508</v>
      </c>
      <c r="J1997" t="s">
        <v>10509</v>
      </c>
      <c r="K1997" t="s">
        <v>82</v>
      </c>
      <c r="L1997" t="s">
        <v>10510</v>
      </c>
      <c r="M1997" t="s">
        <v>10511</v>
      </c>
      <c r="O1997" t="s">
        <v>10512</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10513</v>
      </c>
      <c r="C1998" t="s">
        <v>10514</v>
      </c>
      <c r="E1998" t="s">
        <v>9153</v>
      </c>
      <c r="F1998" t="s">
        <v>10515</v>
      </c>
      <c r="G1998" t="s">
        <v>9776</v>
      </c>
      <c r="H1998" t="s">
        <v>542</v>
      </c>
      <c r="I1998" t="s">
        <v>10516</v>
      </c>
      <c r="J1998" t="s">
        <v>3093</v>
      </c>
      <c r="K1998" t="s">
        <v>82</v>
      </c>
      <c r="L1998" t="s">
        <v>10517</v>
      </c>
      <c r="M1998" t="s">
        <v>10518</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10519</v>
      </c>
      <c r="C1999" t="s">
        <v>10520</v>
      </c>
      <c r="E1999" t="s">
        <v>9153</v>
      </c>
      <c r="F1999" t="s">
        <v>10521</v>
      </c>
      <c r="G1999" t="s">
        <v>3177</v>
      </c>
      <c r="H1999" t="s">
        <v>534</v>
      </c>
      <c r="I1999" t="s">
        <v>10522</v>
      </c>
      <c r="J1999" t="s">
        <v>2093</v>
      </c>
      <c r="K1999" t="s">
        <v>82</v>
      </c>
      <c r="L1999" t="s">
        <v>10523</v>
      </c>
      <c r="M1999" t="s">
        <v>10524</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10525</v>
      </c>
      <c r="C2000" t="s">
        <v>10526</v>
      </c>
      <c r="E2000" t="s">
        <v>9153</v>
      </c>
      <c r="F2000" t="s">
        <v>3038</v>
      </c>
      <c r="G2000" t="s">
        <v>3291</v>
      </c>
      <c r="H2000" t="s">
        <v>542</v>
      </c>
      <c r="I2000" t="s">
        <v>10527</v>
      </c>
      <c r="J2000" t="s">
        <v>1014</v>
      </c>
      <c r="K2000" t="s">
        <v>125</v>
      </c>
      <c r="L2000" t="s">
        <v>10528</v>
      </c>
      <c r="M2000" t="s">
        <v>10529</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10530</v>
      </c>
      <c r="C2001" t="s">
        <v>1828</v>
      </c>
      <c r="E2001" t="s">
        <v>9153</v>
      </c>
      <c r="F2001" t="s">
        <v>920</v>
      </c>
      <c r="G2001" t="s">
        <v>3239</v>
      </c>
      <c r="H2001" t="s">
        <v>602</v>
      </c>
      <c r="I2001" t="s">
        <v>10531</v>
      </c>
      <c r="J2001" t="s">
        <v>1737</v>
      </c>
      <c r="K2001" t="s">
        <v>203</v>
      </c>
      <c r="L2001" t="s">
        <v>10532</v>
      </c>
      <c r="M2001" t="s">
        <v>10339</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10533</v>
      </c>
      <c r="C2002" t="s">
        <v>2429</v>
      </c>
      <c r="E2002" t="s">
        <v>9153</v>
      </c>
      <c r="F2002" t="s">
        <v>6152</v>
      </c>
      <c r="G2002" t="s">
        <v>3589</v>
      </c>
      <c r="H2002" t="s">
        <v>534</v>
      </c>
      <c r="I2002" t="s">
        <v>10534</v>
      </c>
      <c r="J2002" t="s">
        <v>928</v>
      </c>
      <c r="K2002" t="s">
        <v>302</v>
      </c>
      <c r="L2002" t="s">
        <v>10535</v>
      </c>
      <c r="M2002" t="s">
        <v>10536</v>
      </c>
      <c r="O2002" t="s">
        <v>10537</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10538</v>
      </c>
      <c r="C2003" t="s">
        <v>124</v>
      </c>
      <c r="E2003" t="s">
        <v>9153</v>
      </c>
      <c r="F2003" t="s">
        <v>2018</v>
      </c>
      <c r="G2003" t="s">
        <v>3148</v>
      </c>
      <c r="H2003" t="s">
        <v>9153</v>
      </c>
      <c r="I2003" t="s">
        <v>10539</v>
      </c>
      <c r="J2003" t="s">
        <v>10540</v>
      </c>
      <c r="K2003" t="s">
        <v>125</v>
      </c>
      <c r="L2003" t="s">
        <v>10541</v>
      </c>
      <c r="M2003" t="s">
        <v>10542</v>
      </c>
      <c r="O2003" t="s">
        <v>10543</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10544</v>
      </c>
      <c r="C2004" t="s">
        <v>124</v>
      </c>
      <c r="E2004" t="s">
        <v>9153</v>
      </c>
      <c r="F2004" t="s">
        <v>669</v>
      </c>
      <c r="G2004" t="s">
        <v>5729</v>
      </c>
      <c r="H2004" t="s">
        <v>9153</v>
      </c>
      <c r="I2004" t="s">
        <v>10545</v>
      </c>
      <c r="J2004" t="s">
        <v>669</v>
      </c>
      <c r="K2004" t="s">
        <v>41</v>
      </c>
      <c r="L2004" t="s">
        <v>10546</v>
      </c>
      <c r="M2004" t="s">
        <v>10542</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10547</v>
      </c>
      <c r="Y2004" s="22"/>
    </row>
    <row r="2005" spans="1:25" hidden="1">
      <c r="A2005" t="s">
        <v>10185</v>
      </c>
      <c r="B2005" t="s">
        <v>10548</v>
      </c>
      <c r="C2005" t="s">
        <v>2860</v>
      </c>
      <c r="E2005" t="s">
        <v>9153</v>
      </c>
      <c r="F2005" t="s">
        <v>2036</v>
      </c>
      <c r="G2005" t="s">
        <v>1388</v>
      </c>
      <c r="H2005" t="s">
        <v>554</v>
      </c>
      <c r="I2005" t="s">
        <v>10549</v>
      </c>
      <c r="J2005" t="s">
        <v>555</v>
      </c>
      <c r="K2005" t="s">
        <v>509</v>
      </c>
      <c r="L2005" t="s">
        <v>10550</v>
      </c>
      <c r="M2005" t="s">
        <v>10353</v>
      </c>
      <c r="O2005" t="s">
        <v>10551</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10552</v>
      </c>
      <c r="C2006" t="s">
        <v>2860</v>
      </c>
      <c r="E2006" t="s">
        <v>9153</v>
      </c>
      <c r="F2006" t="s">
        <v>3566</v>
      </c>
      <c r="G2006" t="s">
        <v>1423</v>
      </c>
      <c r="H2006" t="s">
        <v>534</v>
      </c>
      <c r="I2006" t="s">
        <v>10553</v>
      </c>
      <c r="J2006" t="s">
        <v>1176</v>
      </c>
      <c r="K2006" t="s">
        <v>285</v>
      </c>
      <c r="L2006" t="s">
        <v>10554</v>
      </c>
      <c r="M2006" t="s">
        <v>10353</v>
      </c>
      <c r="O2006" t="s">
        <v>10555</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10384</v>
      </c>
      <c r="Y2006" s="1" t="s">
        <v>9619</v>
      </c>
    </row>
    <row r="2007" spans="1:25" hidden="1">
      <c r="A2007" t="s">
        <v>10185</v>
      </c>
      <c r="B2007" t="s">
        <v>10556</v>
      </c>
      <c r="C2007" t="s">
        <v>10317</v>
      </c>
      <c r="E2007" t="s">
        <v>9153</v>
      </c>
      <c r="F2007" t="s">
        <v>10557</v>
      </c>
      <c r="G2007" t="s">
        <v>10558</v>
      </c>
      <c r="H2007" t="s">
        <v>660</v>
      </c>
      <c r="I2007" t="s">
        <v>10559</v>
      </c>
      <c r="J2007" t="s">
        <v>3822</v>
      </c>
      <c r="K2007" t="s">
        <v>94</v>
      </c>
      <c r="L2007" t="s">
        <v>10560</v>
      </c>
      <c r="M2007" t="s">
        <v>10389</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10561</v>
      </c>
      <c r="C2008" t="s">
        <v>10317</v>
      </c>
      <c r="E2008" t="s">
        <v>9153</v>
      </c>
      <c r="F2008" t="s">
        <v>9893</v>
      </c>
      <c r="G2008" t="s">
        <v>9906</v>
      </c>
      <c r="H2008" t="s">
        <v>542</v>
      </c>
      <c r="I2008" t="s">
        <v>10562</v>
      </c>
      <c r="J2008" t="s">
        <v>1584</v>
      </c>
      <c r="K2008" t="s">
        <v>2484</v>
      </c>
      <c r="L2008" t="s">
        <v>10563</v>
      </c>
      <c r="M2008" t="s">
        <v>10389</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10564</v>
      </c>
      <c r="C2009" t="s">
        <v>4464</v>
      </c>
      <c r="E2009" t="s">
        <v>9153</v>
      </c>
      <c r="F2009" t="s">
        <v>10555</v>
      </c>
      <c r="G2009" t="s">
        <v>3905</v>
      </c>
      <c r="H2009" t="s">
        <v>602</v>
      </c>
      <c r="I2009" t="s">
        <v>10565</v>
      </c>
      <c r="J2009" t="s">
        <v>1838</v>
      </c>
      <c r="K2009" t="s">
        <v>82</v>
      </c>
      <c r="L2009" t="s">
        <v>10566</v>
      </c>
      <c r="M2009" t="s">
        <v>10567</v>
      </c>
      <c r="O2009" t="s">
        <v>10568</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10569</v>
      </c>
      <c r="C2010" t="s">
        <v>10317</v>
      </c>
      <c r="E2010" t="s">
        <v>9153</v>
      </c>
      <c r="F2010" t="s">
        <v>8948</v>
      </c>
      <c r="G2010" t="s">
        <v>8433</v>
      </c>
      <c r="H2010" t="s">
        <v>660</v>
      </c>
      <c r="I2010" t="s">
        <v>10570</v>
      </c>
      <c r="J2010" t="s">
        <v>1830</v>
      </c>
      <c r="K2010" t="s">
        <v>203</v>
      </c>
      <c r="L2010" t="s">
        <v>10571</v>
      </c>
      <c r="M2010" t="s">
        <v>10389</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10572</v>
      </c>
      <c r="C2011" t="s">
        <v>10255</v>
      </c>
      <c r="E2011" t="s">
        <v>9153</v>
      </c>
      <c r="F2011" t="s">
        <v>2017</v>
      </c>
      <c r="G2011" t="s">
        <v>7126</v>
      </c>
      <c r="H2011" t="s">
        <v>542</v>
      </c>
      <c r="I2011" t="s">
        <v>10573</v>
      </c>
      <c r="J2011" t="s">
        <v>569</v>
      </c>
      <c r="K2011" t="s">
        <v>194</v>
      </c>
      <c r="L2011" t="s">
        <v>10574</v>
      </c>
      <c r="M2011" t="s">
        <v>10575</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10576</v>
      </c>
      <c r="C2012" t="s">
        <v>10255</v>
      </c>
      <c r="E2012" t="s">
        <v>9153</v>
      </c>
      <c r="F2012" t="s">
        <v>1711</v>
      </c>
      <c r="G2012" t="s">
        <v>2004</v>
      </c>
      <c r="H2012" t="s">
        <v>554</v>
      </c>
      <c r="I2012" t="s">
        <v>10577</v>
      </c>
      <c r="J2012" t="s">
        <v>653</v>
      </c>
      <c r="K2012" t="s">
        <v>302</v>
      </c>
      <c r="L2012" t="s">
        <v>10578</v>
      </c>
      <c r="M2012" t="s">
        <v>10575</v>
      </c>
      <c r="O2012" t="s">
        <v>10579</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10580</v>
      </c>
      <c r="C2013" t="s">
        <v>3942</v>
      </c>
      <c r="E2013" t="s">
        <v>9153</v>
      </c>
      <c r="F2013" t="s">
        <v>856</v>
      </c>
      <c r="G2013" t="s">
        <v>3882</v>
      </c>
      <c r="H2013" t="s">
        <v>581</v>
      </c>
      <c r="I2013" t="s">
        <v>10581</v>
      </c>
      <c r="J2013" t="s">
        <v>4493</v>
      </c>
      <c r="K2013" t="s">
        <v>194</v>
      </c>
      <c r="L2013" t="s">
        <v>10582</v>
      </c>
      <c r="M2013" t="s">
        <v>10583</v>
      </c>
      <c r="O2013" t="s">
        <v>10584</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10585</v>
      </c>
      <c r="C2014" t="s">
        <v>10586</v>
      </c>
      <c r="E2014" t="s">
        <v>9153</v>
      </c>
      <c r="F2014" t="s">
        <v>3531</v>
      </c>
      <c r="G2014" t="s">
        <v>882</v>
      </c>
      <c r="H2014" t="s">
        <v>602</v>
      </c>
      <c r="I2014" t="s">
        <v>10587</v>
      </c>
      <c r="J2014" t="s">
        <v>1253</v>
      </c>
      <c r="K2014" t="s">
        <v>194</v>
      </c>
      <c r="L2014" t="s">
        <v>10588</v>
      </c>
      <c r="M2014" t="s">
        <v>10589</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10590</v>
      </c>
      <c r="C2015" t="s">
        <v>10591</v>
      </c>
      <c r="E2015" t="s">
        <v>9153</v>
      </c>
      <c r="F2015" t="s">
        <v>490</v>
      </c>
      <c r="G2015" t="s">
        <v>872</v>
      </c>
      <c r="H2015" t="s">
        <v>554</v>
      </c>
      <c r="I2015" t="s">
        <v>10592</v>
      </c>
      <c r="J2015" t="s">
        <v>4726</v>
      </c>
      <c r="K2015" t="s">
        <v>194</v>
      </c>
      <c r="L2015" t="s">
        <v>10593</v>
      </c>
      <c r="M2015" t="s">
        <v>10594</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10595</v>
      </c>
      <c r="C2016" t="s">
        <v>9338</v>
      </c>
      <c r="E2016" t="s">
        <v>9153</v>
      </c>
      <c r="F2016" t="s">
        <v>10596</v>
      </c>
      <c r="G2016" t="s">
        <v>9834</v>
      </c>
      <c r="H2016" t="s">
        <v>542</v>
      </c>
      <c r="I2016" t="s">
        <v>10597</v>
      </c>
      <c r="J2016" t="s">
        <v>531</v>
      </c>
      <c r="K2016" t="s">
        <v>194</v>
      </c>
      <c r="L2016" t="s">
        <v>10598</v>
      </c>
      <c r="M2016" t="s">
        <v>10599</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10600</v>
      </c>
      <c r="C2017" t="s">
        <v>10601</v>
      </c>
      <c r="E2017" t="s">
        <v>10602</v>
      </c>
      <c r="F2017" t="s">
        <v>9153</v>
      </c>
      <c r="G2017" t="s">
        <v>9153</v>
      </c>
      <c r="H2017" t="s">
        <v>9153</v>
      </c>
      <c r="I2017" t="s">
        <v>10603</v>
      </c>
      <c r="J2017" t="s">
        <v>9153</v>
      </c>
      <c r="K2017" t="s">
        <v>194</v>
      </c>
      <c r="L2017" t="s">
        <v>10604</v>
      </c>
      <c r="M2017" t="s">
        <v>10605</v>
      </c>
      <c r="O2017" t="s">
        <v>10606</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10607</v>
      </c>
      <c r="C2018" t="s">
        <v>10608</v>
      </c>
      <c r="E2018" t="s">
        <v>9153</v>
      </c>
      <c r="F2018" t="s">
        <v>10609</v>
      </c>
      <c r="G2018" t="s">
        <v>8948</v>
      </c>
      <c r="H2018" t="s">
        <v>663</v>
      </c>
      <c r="I2018" t="s">
        <v>10610</v>
      </c>
      <c r="J2018" t="s">
        <v>1010</v>
      </c>
      <c r="K2018" t="s">
        <v>125</v>
      </c>
      <c r="L2018" t="s">
        <v>10611</v>
      </c>
      <c r="M2018" t="s">
        <v>10612</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10547</v>
      </c>
      <c r="Y2018" s="22"/>
    </row>
    <row r="2019" spans="1:25" hidden="1">
      <c r="A2019" t="s">
        <v>10185</v>
      </c>
      <c r="B2019" t="s">
        <v>10613</v>
      </c>
      <c r="C2019" t="s">
        <v>10420</v>
      </c>
      <c r="E2019" t="s">
        <v>9153</v>
      </c>
      <c r="F2019" t="s">
        <v>6298</v>
      </c>
      <c r="G2019" t="s">
        <v>10614</v>
      </c>
      <c r="H2019" t="s">
        <v>534</v>
      </c>
      <c r="I2019" t="s">
        <v>10615</v>
      </c>
      <c r="J2019" t="s">
        <v>1607</v>
      </c>
      <c r="K2019" t="s">
        <v>125</v>
      </c>
      <c r="L2019" t="s">
        <v>10616</v>
      </c>
      <c r="M2019" t="s">
        <v>10424</v>
      </c>
      <c r="O2019" t="s">
        <v>10617</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10618</v>
      </c>
      <c r="C2020" t="s">
        <v>10420</v>
      </c>
      <c r="E2020" t="s">
        <v>9153</v>
      </c>
      <c r="F2020" t="s">
        <v>10619</v>
      </c>
      <c r="G2020" t="s">
        <v>10620</v>
      </c>
      <c r="H2020" t="s">
        <v>542</v>
      </c>
      <c r="I2020" t="s">
        <v>10621</v>
      </c>
      <c r="J2020" t="s">
        <v>1607</v>
      </c>
      <c r="K2020" t="s">
        <v>125</v>
      </c>
      <c r="L2020" t="s">
        <v>10622</v>
      </c>
      <c r="M2020" t="s">
        <v>10424</v>
      </c>
      <c r="O2020" t="s">
        <v>10623</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10624</v>
      </c>
      <c r="C2021" t="s">
        <v>193</v>
      </c>
      <c r="E2021" t="s">
        <v>9153</v>
      </c>
      <c r="F2021" t="s">
        <v>1979</v>
      </c>
      <c r="G2021" t="s">
        <v>2846</v>
      </c>
      <c r="H2021" t="s">
        <v>9153</v>
      </c>
      <c r="I2021" t="s">
        <v>10625</v>
      </c>
      <c r="J2021" t="s">
        <v>928</v>
      </c>
      <c r="K2021" t="s">
        <v>125</v>
      </c>
      <c r="L2021" t="s">
        <v>10626</v>
      </c>
      <c r="M2021" t="s">
        <v>10627</v>
      </c>
      <c r="O2021" t="s">
        <v>10628</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10491</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10629</v>
      </c>
      <c r="Y2022" s="1"/>
    </row>
    <row r="2023" spans="1:25" hidden="1">
      <c r="A2023" t="s">
        <v>10185</v>
      </c>
      <c r="B2023" t="s">
        <v>10630</v>
      </c>
      <c r="C2023" t="s">
        <v>2842</v>
      </c>
      <c r="E2023" t="s">
        <v>9153</v>
      </c>
      <c r="F2023" t="s">
        <v>759</v>
      </c>
      <c r="G2023" t="s">
        <v>2835</v>
      </c>
      <c r="H2023" t="s">
        <v>554</v>
      </c>
      <c r="I2023" t="s">
        <v>10631</v>
      </c>
      <c r="J2023" t="s">
        <v>2202</v>
      </c>
      <c r="K2023" t="s">
        <v>125</v>
      </c>
      <c r="L2023" t="s">
        <v>10632</v>
      </c>
      <c r="M2023" t="s">
        <v>10633</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10634</v>
      </c>
      <c r="C2024" t="s">
        <v>10420</v>
      </c>
      <c r="E2024" t="s">
        <v>9153</v>
      </c>
      <c r="F2024" t="s">
        <v>6018</v>
      </c>
      <c r="G2024" t="s">
        <v>4249</v>
      </c>
      <c r="H2024" t="s">
        <v>554</v>
      </c>
      <c r="I2024" t="s">
        <v>10635</v>
      </c>
      <c r="J2024" t="s">
        <v>1607</v>
      </c>
      <c r="K2024" t="s">
        <v>125</v>
      </c>
      <c r="L2024" t="s">
        <v>10636</v>
      </c>
      <c r="M2024" t="s">
        <v>10424</v>
      </c>
      <c r="O2024" t="s">
        <v>10380</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10637</v>
      </c>
      <c r="C2025" t="s">
        <v>10437</v>
      </c>
      <c r="E2025" t="s">
        <v>9153</v>
      </c>
      <c r="F2025" t="s">
        <v>992</v>
      </c>
      <c r="G2025" t="s">
        <v>3170</v>
      </c>
      <c r="H2025" t="s">
        <v>542</v>
      </c>
      <c r="I2025" t="s">
        <v>10638</v>
      </c>
      <c r="J2025" t="s">
        <v>751</v>
      </c>
      <c r="K2025" t="s">
        <v>433</v>
      </c>
      <c r="L2025" t="s">
        <v>10639</v>
      </c>
      <c r="M2025" t="s">
        <v>10440</v>
      </c>
      <c r="O2025" t="s">
        <v>10640</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10641</v>
      </c>
      <c r="C2026" t="s">
        <v>193</v>
      </c>
      <c r="E2026" t="s">
        <v>9153</v>
      </c>
      <c r="F2026" t="s">
        <v>4338</v>
      </c>
      <c r="G2026" t="s">
        <v>4044</v>
      </c>
      <c r="H2026" t="s">
        <v>542</v>
      </c>
      <c r="I2026" t="s">
        <v>10642</v>
      </c>
      <c r="J2026" t="s">
        <v>1296</v>
      </c>
      <c r="K2026" t="s">
        <v>433</v>
      </c>
      <c r="L2026" t="s">
        <v>10643</v>
      </c>
      <c r="M2026" t="s">
        <v>10627</v>
      </c>
      <c r="O2026" t="s">
        <v>10644</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10645</v>
      </c>
      <c r="C2027" t="s">
        <v>10591</v>
      </c>
      <c r="E2027" t="s">
        <v>9153</v>
      </c>
      <c r="F2027" t="s">
        <v>10646</v>
      </c>
      <c r="G2027" t="s">
        <v>3868</v>
      </c>
      <c r="H2027" t="s">
        <v>534</v>
      </c>
      <c r="I2027" t="s">
        <v>10647</v>
      </c>
      <c r="J2027" t="s">
        <v>2112</v>
      </c>
      <c r="K2027" t="s">
        <v>285</v>
      </c>
      <c r="L2027" t="s">
        <v>10648</v>
      </c>
      <c r="M2027" t="s">
        <v>10594</v>
      </c>
      <c r="O2027" t="s">
        <v>10649</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10650</v>
      </c>
      <c r="C2028" t="s">
        <v>10651</v>
      </c>
      <c r="E2028" t="s">
        <v>9153</v>
      </c>
      <c r="F2028" t="s">
        <v>6298</v>
      </c>
      <c r="G2028" t="s">
        <v>10652</v>
      </c>
      <c r="H2028" t="s">
        <v>663</v>
      </c>
      <c r="I2028" t="s">
        <v>10653</v>
      </c>
      <c r="J2028" t="s">
        <v>531</v>
      </c>
      <c r="K2028" t="s">
        <v>94</v>
      </c>
      <c r="L2028" t="s">
        <v>10654</v>
      </c>
      <c r="M2028" t="s">
        <v>10655</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10656</v>
      </c>
      <c r="C2029" t="s">
        <v>10657</v>
      </c>
      <c r="E2029" t="s">
        <v>9153</v>
      </c>
      <c r="F2029" t="s">
        <v>10658</v>
      </c>
      <c r="G2029" t="s">
        <v>10659</v>
      </c>
      <c r="H2029" t="s">
        <v>542</v>
      </c>
      <c r="I2029" t="s">
        <v>10660</v>
      </c>
      <c r="J2029" t="s">
        <v>1176</v>
      </c>
      <c r="K2029" t="s">
        <v>4642</v>
      </c>
      <c r="L2029" t="s">
        <v>10661</v>
      </c>
      <c r="M2029" t="s">
        <v>10662</v>
      </c>
      <c r="O2029" t="s">
        <v>10663</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10664</v>
      </c>
      <c r="C2030" t="s">
        <v>10665</v>
      </c>
      <c r="E2030" t="s">
        <v>9153</v>
      </c>
      <c r="F2030" t="s">
        <v>699</v>
      </c>
      <c r="G2030" t="s">
        <v>10666</v>
      </c>
      <c r="H2030" t="s">
        <v>1168</v>
      </c>
      <c r="I2030" t="s">
        <v>10667</v>
      </c>
      <c r="J2030" t="s">
        <v>3207</v>
      </c>
      <c r="K2030" t="s">
        <v>285</v>
      </c>
      <c r="L2030" t="s">
        <v>10668</v>
      </c>
      <c r="M2030" t="s">
        <v>10669</v>
      </c>
      <c r="O2030" t="s">
        <v>10670</v>
      </c>
      <c r="R2030" t="s">
        <v>31</v>
      </c>
      <c r="S2030" t="s">
        <v>9617</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10209</v>
      </c>
      <c r="Y2030" s="1" t="s">
        <v>10210</v>
      </c>
    </row>
    <row r="2031" spans="1:25" hidden="1">
      <c r="A2031" t="s">
        <v>10185</v>
      </c>
      <c r="B2031" t="s">
        <v>10671</v>
      </c>
      <c r="C2031" t="s">
        <v>10226</v>
      </c>
      <c r="E2031" t="s">
        <v>9153</v>
      </c>
      <c r="F2031" t="s">
        <v>10672</v>
      </c>
      <c r="G2031" t="s">
        <v>10673</v>
      </c>
      <c r="H2031" t="s">
        <v>681</v>
      </c>
      <c r="I2031" t="s">
        <v>10674</v>
      </c>
      <c r="J2031" t="s">
        <v>661</v>
      </c>
      <c r="K2031" t="s">
        <v>285</v>
      </c>
      <c r="L2031" t="s">
        <v>10675</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10676</v>
      </c>
      <c r="C2032" t="s">
        <v>10197</v>
      </c>
      <c r="E2032" t="s">
        <v>9153</v>
      </c>
      <c r="F2032" t="s">
        <v>10677</v>
      </c>
      <c r="G2032" t="s">
        <v>9111</v>
      </c>
      <c r="H2032" t="s">
        <v>542</v>
      </c>
      <c r="I2032" t="s">
        <v>10678</v>
      </c>
      <c r="J2032" t="s">
        <v>532</v>
      </c>
      <c r="K2032" t="s">
        <v>285</v>
      </c>
      <c r="L2032" t="s">
        <v>10679</v>
      </c>
      <c r="M2032" t="s">
        <v>10201</v>
      </c>
      <c r="O2032" t="s">
        <v>10680</v>
      </c>
      <c r="R2032" t="s">
        <v>31</v>
      </c>
      <c r="S2032" t="s">
        <v>9617</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10209</v>
      </c>
      <c r="Y2032" s="1" t="s">
        <v>10210</v>
      </c>
    </row>
    <row r="2033" spans="1:25" hidden="1">
      <c r="A2033" t="s">
        <v>10185</v>
      </c>
      <c r="B2033" t="s">
        <v>10681</v>
      </c>
      <c r="C2033" t="s">
        <v>5215</v>
      </c>
      <c r="E2033" t="s">
        <v>9153</v>
      </c>
      <c r="F2033" t="s">
        <v>4372</v>
      </c>
      <c r="G2033" t="s">
        <v>1719</v>
      </c>
      <c r="H2033" t="s">
        <v>542</v>
      </c>
      <c r="I2033" t="s">
        <v>10682</v>
      </c>
      <c r="J2033" t="s">
        <v>1961</v>
      </c>
      <c r="K2033" t="s">
        <v>285</v>
      </c>
      <c r="L2033" t="s">
        <v>10683</v>
      </c>
      <c r="M2033" t="s">
        <v>10363</v>
      </c>
      <c r="O2033" t="s">
        <v>5631</v>
      </c>
      <c r="R2033" t="s">
        <v>31</v>
      </c>
      <c r="S2033" t="s">
        <v>9617</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10209</v>
      </c>
      <c r="Y2033" s="1" t="s">
        <v>10210</v>
      </c>
    </row>
    <row r="2034" spans="1:25" hidden="1">
      <c r="A2034" t="s">
        <v>10185</v>
      </c>
      <c r="B2034" t="s">
        <v>10684</v>
      </c>
      <c r="C2034" t="s">
        <v>4464</v>
      </c>
      <c r="E2034" t="s">
        <v>9153</v>
      </c>
      <c r="F2034" t="s">
        <v>10685</v>
      </c>
      <c r="G2034" t="s">
        <v>10686</v>
      </c>
      <c r="H2034" t="s">
        <v>681</v>
      </c>
      <c r="I2034" t="s">
        <v>10687</v>
      </c>
      <c r="J2034" t="s">
        <v>661</v>
      </c>
      <c r="K2034" t="s">
        <v>94</v>
      </c>
      <c r="L2034" t="s">
        <v>10688</v>
      </c>
      <c r="M2034" t="s">
        <v>10689</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10690</v>
      </c>
      <c r="C2035" t="s">
        <v>5215</v>
      </c>
      <c r="E2035" t="s">
        <v>9153</v>
      </c>
      <c r="F2035" t="s">
        <v>10584</v>
      </c>
      <c r="G2035" t="s">
        <v>10617</v>
      </c>
      <c r="H2035" t="s">
        <v>534</v>
      </c>
      <c r="I2035" t="s">
        <v>10691</v>
      </c>
      <c r="J2035" t="s">
        <v>1607</v>
      </c>
      <c r="K2035" t="s">
        <v>94</v>
      </c>
      <c r="L2035" t="s">
        <v>10692</v>
      </c>
      <c r="M2035" t="s">
        <v>10363</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10693</v>
      </c>
      <c r="C2036" t="s">
        <v>10226</v>
      </c>
      <c r="E2036" t="s">
        <v>9153</v>
      </c>
      <c r="F2036" t="s">
        <v>7467</v>
      </c>
      <c r="G2036" t="s">
        <v>10694</v>
      </c>
      <c r="H2036" t="s">
        <v>681</v>
      </c>
      <c r="I2036" t="s">
        <v>10695</v>
      </c>
      <c r="J2036" t="s">
        <v>707</v>
      </c>
      <c r="K2036" t="s">
        <v>56</v>
      </c>
      <c r="L2036" t="s">
        <v>10696</v>
      </c>
      <c r="M2036" t="s">
        <v>10230</v>
      </c>
      <c r="O2036" t="s">
        <v>10697</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10698</v>
      </c>
      <c r="C2037" t="s">
        <v>2860</v>
      </c>
      <c r="E2037" t="s">
        <v>9153</v>
      </c>
      <c r="F2037" t="s">
        <v>2923</v>
      </c>
      <c r="G2037" t="s">
        <v>6570</v>
      </c>
      <c r="H2037" t="s">
        <v>9153</v>
      </c>
      <c r="I2037" t="s">
        <v>10699</v>
      </c>
      <c r="J2037" t="s">
        <v>1845</v>
      </c>
      <c r="K2037" t="s">
        <v>56</v>
      </c>
      <c r="L2037" t="s">
        <v>10700</v>
      </c>
      <c r="M2037" t="s">
        <v>10353</v>
      </c>
      <c r="O2037" t="s">
        <v>9906</v>
      </c>
      <c r="R2037" t="s">
        <v>31</v>
      </c>
      <c r="S2037" t="s">
        <v>9617</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10209</v>
      </c>
      <c r="Y2037" s="1" t="s">
        <v>10210</v>
      </c>
    </row>
    <row r="2038" spans="1:25">
      <c r="A2038" s="1" t="s">
        <v>10491</v>
      </c>
      <c r="B2038" s="1" t="s">
        <v>10701</v>
      </c>
      <c r="C2038" s="1" t="s">
        <v>10702</v>
      </c>
      <c r="D2038" s="1"/>
      <c r="E2038" s="1"/>
      <c r="F2038" s="1" t="s">
        <v>10703</v>
      </c>
      <c r="G2038" s="1"/>
      <c r="H2038" s="1" t="s">
        <v>602</v>
      </c>
      <c r="I2038" s="1" t="s">
        <v>10704</v>
      </c>
      <c r="J2038" s="1" t="s">
        <v>558</v>
      </c>
      <c r="K2038" s="1" t="s">
        <v>2266</v>
      </c>
      <c r="L2038" s="1" t="s">
        <v>10705</v>
      </c>
      <c r="M2038" s="1" t="s">
        <v>10706</v>
      </c>
      <c r="N2038" s="1" t="s">
        <v>10707</v>
      </c>
      <c r="O2038" s="1" t="s">
        <v>10509</v>
      </c>
      <c r="P2038" s="1"/>
      <c r="Q2038" s="1" t="s">
        <v>10708</v>
      </c>
      <c r="R2038" s="1" t="s">
        <v>31</v>
      </c>
      <c r="S2038" t="s">
        <v>32</v>
      </c>
      <c r="T2038" s="1"/>
      <c r="U2038" t="s">
        <v>9663</v>
      </c>
      <c r="V2038" s="25">
        <v>46148</v>
      </c>
      <c r="W2038" s="45"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10709</v>
      </c>
      <c r="C2039" t="s">
        <v>10710</v>
      </c>
      <c r="E2039" t="s">
        <v>9153</v>
      </c>
      <c r="F2039" t="s">
        <v>9153</v>
      </c>
      <c r="G2039" t="s">
        <v>9153</v>
      </c>
      <c r="H2039" t="s">
        <v>558</v>
      </c>
      <c r="I2039" t="s">
        <v>10711</v>
      </c>
      <c r="J2039" t="s">
        <v>663</v>
      </c>
      <c r="K2039" t="s">
        <v>46</v>
      </c>
      <c r="L2039" t="s">
        <v>10712</v>
      </c>
      <c r="M2039" t="s">
        <v>969</v>
      </c>
      <c r="O2039" t="s">
        <v>1880</v>
      </c>
      <c r="R2039" t="s">
        <v>31</v>
      </c>
      <c r="S2039" t="s">
        <v>9617</v>
      </c>
      <c r="T2039"/>
      <c r="U2039" t="s">
        <v>10713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10714</v>
      </c>
      <c r="C2040" t="s">
        <v>10226</v>
      </c>
      <c r="E2040" t="s">
        <v>9153</v>
      </c>
      <c r="F2040" t="s">
        <v>10715</v>
      </c>
      <c r="G2040" t="s">
        <v>10716</v>
      </c>
      <c r="H2040" t="s">
        <v>681</v>
      </c>
      <c r="I2040" t="s">
        <v>10717</v>
      </c>
      <c r="J2040" t="s">
        <v>1014</v>
      </c>
      <c r="K2040" t="s">
        <v>41</v>
      </c>
      <c r="L2040" t="s">
        <v>10718</v>
      </c>
      <c r="M2040" t="s">
        <v>10230</v>
      </c>
      <c r="O2040" t="s">
        <v>10719</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10720</v>
      </c>
      <c r="C2041" t="s">
        <v>10226</v>
      </c>
      <c r="E2041" t="s">
        <v>9153</v>
      </c>
      <c r="F2041" t="s">
        <v>10721</v>
      </c>
      <c r="G2041" t="s">
        <v>10722</v>
      </c>
      <c r="H2041" t="s">
        <v>681</v>
      </c>
      <c r="I2041" t="s">
        <v>10723</v>
      </c>
      <c r="J2041" t="s">
        <v>1014</v>
      </c>
      <c r="K2041" t="s">
        <v>41</v>
      </c>
      <c r="L2041" t="s">
        <v>10724</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10725</v>
      </c>
      <c r="C2042" t="s">
        <v>10226</v>
      </c>
      <c r="E2042" t="s">
        <v>9153</v>
      </c>
      <c r="F2042" t="s">
        <v>10726</v>
      </c>
      <c r="G2042" t="s">
        <v>10727</v>
      </c>
      <c r="H2042" t="s">
        <v>681</v>
      </c>
      <c r="I2042" t="s">
        <v>10728</v>
      </c>
      <c r="J2042" t="s">
        <v>1014</v>
      </c>
      <c r="K2042" t="s">
        <v>41</v>
      </c>
      <c r="L2042" t="s">
        <v>10729</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10730</v>
      </c>
      <c r="C2043" t="s">
        <v>10731</v>
      </c>
      <c r="E2043" t="s">
        <v>9153</v>
      </c>
      <c r="F2043" t="s">
        <v>10732</v>
      </c>
      <c r="G2043" t="s">
        <v>10733</v>
      </c>
      <c r="H2043" t="s">
        <v>558</v>
      </c>
      <c r="I2043" t="s">
        <v>10734</v>
      </c>
      <c r="J2043" t="s">
        <v>1960</v>
      </c>
      <c r="K2043" t="s">
        <v>157</v>
      </c>
      <c r="L2043" t="s">
        <v>10735</v>
      </c>
      <c r="M2043" t="s">
        <v>10736</v>
      </c>
      <c r="O2043" t="s">
        <v>10737</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10738</v>
      </c>
      <c r="C2044" t="s">
        <v>10448</v>
      </c>
      <c r="E2044" t="s">
        <v>9153</v>
      </c>
      <c r="F2044" t="s">
        <v>913</v>
      </c>
      <c r="G2044" t="s">
        <v>1961</v>
      </c>
      <c r="H2044" t="s">
        <v>554</v>
      </c>
      <c r="I2044" t="s">
        <v>10739</v>
      </c>
      <c r="J2044" t="s">
        <v>663</v>
      </c>
      <c r="K2044" t="s">
        <v>157</v>
      </c>
      <c r="L2044" t="s">
        <v>10740</v>
      </c>
      <c r="M2044" t="s">
        <v>10451</v>
      </c>
      <c r="O2044" t="s">
        <v>10741</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10742</v>
      </c>
      <c r="C2045" t="s">
        <v>10226</v>
      </c>
      <c r="E2045" t="s">
        <v>9153</v>
      </c>
      <c r="F2045" t="s">
        <v>3829</v>
      </c>
      <c r="G2045" t="s">
        <v>10619</v>
      </c>
      <c r="H2045" t="s">
        <v>602</v>
      </c>
      <c r="I2045" t="s">
        <v>10743</v>
      </c>
      <c r="J2045" t="s">
        <v>653</v>
      </c>
      <c r="K2045" t="s">
        <v>157</v>
      </c>
      <c r="L2045" t="s">
        <v>10744</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10745</v>
      </c>
      <c r="C2046" t="s">
        <v>10226</v>
      </c>
      <c r="E2046" t="s">
        <v>9153</v>
      </c>
      <c r="F2046" t="s">
        <v>1675</v>
      </c>
      <c r="G2046" t="s">
        <v>808</v>
      </c>
      <c r="H2046" t="s">
        <v>554</v>
      </c>
      <c r="I2046" t="s">
        <v>10746</v>
      </c>
      <c r="J2046" t="s">
        <v>653</v>
      </c>
      <c r="K2046" t="s">
        <v>157</v>
      </c>
      <c r="L2046" t="s">
        <v>10747</v>
      </c>
      <c r="M2046" t="s">
        <v>10230</v>
      </c>
      <c r="O2046" t="s">
        <v>9783</v>
      </c>
      <c r="R2046" t="s">
        <v>31</v>
      </c>
      <c r="S2046" t="s">
        <v>9617</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10209</v>
      </c>
      <c r="Y2046" s="1" t="s">
        <v>10210</v>
      </c>
    </row>
    <row r="2047" spans="1:25" hidden="1">
      <c r="A2047" t="s">
        <v>10185</v>
      </c>
      <c r="B2047" t="s">
        <v>10748</v>
      </c>
      <c r="C2047" t="s">
        <v>10226</v>
      </c>
      <c r="E2047" t="s">
        <v>9153</v>
      </c>
      <c r="F2047" t="s">
        <v>9848</v>
      </c>
      <c r="G2047" t="s">
        <v>6626</v>
      </c>
      <c r="H2047" t="s">
        <v>554</v>
      </c>
      <c r="I2047" t="s">
        <v>10749</v>
      </c>
      <c r="J2047" t="s">
        <v>653</v>
      </c>
      <c r="K2047" t="s">
        <v>157</v>
      </c>
      <c r="L2047" t="s">
        <v>10750</v>
      </c>
      <c r="M2047" t="s">
        <v>10230</v>
      </c>
      <c r="O2047" t="s">
        <v>4402</v>
      </c>
      <c r="R2047" t="s">
        <v>31</v>
      </c>
      <c r="S2047" t="s">
        <v>9617</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10209</v>
      </c>
      <c r="Y2047" s="1" t="s">
        <v>10210</v>
      </c>
    </row>
    <row r="2048" spans="1:25" hidden="1">
      <c r="A2048" t="s">
        <v>10185</v>
      </c>
      <c r="B2048" t="s">
        <v>10751</v>
      </c>
      <c r="C2048" t="s">
        <v>10752</v>
      </c>
      <c r="E2048" t="s">
        <v>9153</v>
      </c>
      <c r="F2048" t="s">
        <v>3155</v>
      </c>
      <c r="G2048" t="s">
        <v>1979</v>
      </c>
      <c r="H2048" t="s">
        <v>554</v>
      </c>
      <c r="I2048" t="s">
        <v>10753</v>
      </c>
      <c r="J2048" t="s">
        <v>2997</v>
      </c>
      <c r="K2048" t="s">
        <v>51</v>
      </c>
      <c r="L2048" t="s">
        <v>10754</v>
      </c>
      <c r="M2048" t="s">
        <v>10755</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10756</v>
      </c>
      <c r="C2049" t="s">
        <v>10226</v>
      </c>
      <c r="E2049" t="s">
        <v>9153</v>
      </c>
      <c r="F2049" t="s">
        <v>10757</v>
      </c>
      <c r="G2049" t="s">
        <v>10758</v>
      </c>
      <c r="H2049" t="s">
        <v>534</v>
      </c>
      <c r="I2049" t="s">
        <v>10759</v>
      </c>
      <c r="J2049" t="s">
        <v>569</v>
      </c>
      <c r="K2049" t="s">
        <v>51</v>
      </c>
      <c r="L2049" t="s">
        <v>10760</v>
      </c>
      <c r="M2049" t="s">
        <v>10230</v>
      </c>
      <c r="O2049" t="s">
        <v>10646</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10761</v>
      </c>
      <c r="C2050" t="s">
        <v>10197</v>
      </c>
      <c r="E2050" t="s">
        <v>9153</v>
      </c>
      <c r="F2050" t="s">
        <v>1377</v>
      </c>
      <c r="G2050" t="s">
        <v>10762</v>
      </c>
      <c r="H2050" t="s">
        <v>602</v>
      </c>
      <c r="I2050" t="s">
        <v>10763</v>
      </c>
      <c r="J2050" t="s">
        <v>661</v>
      </c>
      <c r="K2050" t="s">
        <v>51</v>
      </c>
      <c r="L2050" t="s">
        <v>10764</v>
      </c>
      <c r="M2050" t="s">
        <v>10201</v>
      </c>
      <c r="O2050" t="s">
        <v>10765</v>
      </c>
      <c r="R2050" t="s">
        <v>31</v>
      </c>
      <c r="S2050" t="s">
        <v>9617</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10209</v>
      </c>
      <c r="Y2050" s="1" t="s">
        <v>10210</v>
      </c>
    </row>
    <row r="2051" spans="1:25" hidden="1">
      <c r="A2051" t="s">
        <v>10185</v>
      </c>
      <c r="B2051" t="s">
        <v>10766</v>
      </c>
      <c r="C2051" t="s">
        <v>10226</v>
      </c>
      <c r="E2051" t="s">
        <v>9153</v>
      </c>
      <c r="F2051" t="s">
        <v>10767</v>
      </c>
      <c r="G2051" t="s">
        <v>10768</v>
      </c>
      <c r="H2051" t="s">
        <v>944</v>
      </c>
      <c r="I2051" t="s">
        <v>10769</v>
      </c>
      <c r="J2051" t="s">
        <v>944</v>
      </c>
      <c r="K2051" t="s">
        <v>4586</v>
      </c>
      <c r="L2051" t="s">
        <v>10770</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10771</v>
      </c>
      <c r="C2052" t="s">
        <v>10455</v>
      </c>
      <c r="E2052" t="s">
        <v>9153</v>
      </c>
      <c r="F2052" t="s">
        <v>3055</v>
      </c>
      <c r="G2052" t="s">
        <v>2972</v>
      </c>
      <c r="H2052" t="s">
        <v>602</v>
      </c>
      <c r="I2052" t="s">
        <v>10772</v>
      </c>
      <c r="J2052" t="s">
        <v>558</v>
      </c>
      <c r="K2052" t="s">
        <v>4586</v>
      </c>
      <c r="L2052" t="s">
        <v>10773</v>
      </c>
      <c r="M2052" t="s">
        <v>10458</v>
      </c>
      <c r="O2052" t="s">
        <v>3867</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10209</v>
      </c>
      <c r="Y2052" s="1" t="s">
        <v>10210</v>
      </c>
    </row>
    <row r="2053" spans="1:25" hidden="1">
      <c r="A2053" t="s">
        <v>10185</v>
      </c>
      <c r="B2053" t="s">
        <v>10774</v>
      </c>
      <c r="C2053" t="s">
        <v>2860</v>
      </c>
      <c r="E2053" t="s">
        <v>9153</v>
      </c>
      <c r="F2053" t="s">
        <v>3207</v>
      </c>
      <c r="G2053" t="s">
        <v>2145</v>
      </c>
      <c r="H2053" t="s">
        <v>9153</v>
      </c>
      <c r="I2053" t="s">
        <v>10775</v>
      </c>
      <c r="J2053" t="s">
        <v>5985</v>
      </c>
      <c r="K2053" t="s">
        <v>4642</v>
      </c>
      <c r="L2053" t="s">
        <v>10776</v>
      </c>
      <c r="M2053" t="s">
        <v>10353</v>
      </c>
      <c r="O2053" t="s">
        <v>10777</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10209</v>
      </c>
      <c r="Y2053" s="1" t="s">
        <v>10210</v>
      </c>
    </row>
    <row r="2054" spans="1:25" hidden="1">
      <c r="A2054" t="s">
        <v>10185</v>
      </c>
      <c r="B2054" t="s">
        <v>10778</v>
      </c>
      <c r="C2054" t="s">
        <v>71</v>
      </c>
      <c r="E2054" t="s">
        <v>9153</v>
      </c>
      <c r="F2054" t="s">
        <v>4139</v>
      </c>
      <c r="G2054" t="s">
        <v>1572</v>
      </c>
      <c r="H2054" t="s">
        <v>542</v>
      </c>
      <c r="I2054" t="s">
        <v>10779</v>
      </c>
      <c r="J2054" t="s">
        <v>1387</v>
      </c>
      <c r="K2054" t="s">
        <v>5744</v>
      </c>
      <c r="L2054" t="s">
        <v>10780</v>
      </c>
      <c r="M2054" t="s">
        <v>10484</v>
      </c>
      <c r="O2054" t="s">
        <v>10781</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10209</v>
      </c>
      <c r="Y2054" s="1" t="s">
        <v>10210</v>
      </c>
    </row>
    <row r="2055" spans="1:25" hidden="1">
      <c r="A2055" t="s">
        <v>10185</v>
      </c>
      <c r="B2055" t="s">
        <v>10782</v>
      </c>
      <c r="C2055" t="s">
        <v>71</v>
      </c>
      <c r="E2055" t="s">
        <v>9153</v>
      </c>
      <c r="F2055" t="s">
        <v>2152</v>
      </c>
      <c r="G2055" t="s">
        <v>1522</v>
      </c>
      <c r="H2055" t="s">
        <v>602</v>
      </c>
      <c r="I2055" t="s">
        <v>10783</v>
      </c>
      <c r="J2055" t="s">
        <v>1028</v>
      </c>
      <c r="K2055" t="s">
        <v>2484</v>
      </c>
      <c r="L2055" t="s">
        <v>10784</v>
      </c>
      <c r="M2055" t="s">
        <v>10484</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10785</v>
      </c>
      <c r="C2056" t="s">
        <v>10197</v>
      </c>
      <c r="E2056" t="s">
        <v>9153</v>
      </c>
      <c r="F2056" t="s">
        <v>778</v>
      </c>
      <c r="G2056" t="s">
        <v>3177</v>
      </c>
      <c r="H2056" t="s">
        <v>602</v>
      </c>
      <c r="I2056" t="s">
        <v>10786</v>
      </c>
      <c r="J2056" t="s">
        <v>653</v>
      </c>
      <c r="K2056" t="s">
        <v>2484</v>
      </c>
      <c r="L2056" t="s">
        <v>10787</v>
      </c>
      <c r="M2056" t="s">
        <v>10201</v>
      </c>
      <c r="O2056" t="s">
        <v>10788</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10789</v>
      </c>
      <c r="C2057" t="s">
        <v>10226</v>
      </c>
      <c r="E2057" t="s">
        <v>9153</v>
      </c>
      <c r="F2057" t="s">
        <v>10790</v>
      </c>
      <c r="G2057" t="s">
        <v>10791</v>
      </c>
      <c r="H2057" t="s">
        <v>660</v>
      </c>
      <c r="I2057" t="s">
        <v>10792</v>
      </c>
      <c r="J2057" t="s">
        <v>663</v>
      </c>
      <c r="K2057" t="s">
        <v>2484</v>
      </c>
      <c r="L2057" t="s">
        <v>10793</v>
      </c>
      <c r="M2057" t="s">
        <v>10230</v>
      </c>
      <c r="O2057" t="s">
        <v>3868</v>
      </c>
      <c r="R2057" t="s">
        <v>31</v>
      </c>
      <c r="S2057" t="s">
        <v>9617</v>
      </c>
      <c r="T2057"/>
      <c r="U2057" t="s">
        <v>10208</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10794</v>
      </c>
      <c r="Y2057" s="1" t="s">
        <v>10210</v>
      </c>
    </row>
    <row r="2058" spans="1:25" hidden="1">
      <c r="A2058" t="s">
        <v>10185</v>
      </c>
      <c r="B2058" t="s">
        <v>10795</v>
      </c>
      <c r="C2058" t="s">
        <v>10796</v>
      </c>
      <c r="E2058" t="s">
        <v>9153</v>
      </c>
      <c r="F2058" t="s">
        <v>984</v>
      </c>
      <c r="G2058" t="s">
        <v>10515</v>
      </c>
      <c r="H2058" t="s">
        <v>542</v>
      </c>
      <c r="I2058" t="s">
        <v>10797</v>
      </c>
      <c r="J2058" t="s">
        <v>1010</v>
      </c>
      <c r="K2058" t="s">
        <v>5756</v>
      </c>
      <c r="L2058" t="s">
        <v>10798</v>
      </c>
      <c r="M2058" t="s">
        <v>10799</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10800</v>
      </c>
      <c r="C2059" t="s">
        <v>5215</v>
      </c>
      <c r="E2059" t="s">
        <v>9153</v>
      </c>
      <c r="F2059" t="s">
        <v>6626</v>
      </c>
      <c r="G2059" t="s">
        <v>10801</v>
      </c>
      <c r="H2059" t="s">
        <v>534</v>
      </c>
      <c r="I2059" t="s">
        <v>10802</v>
      </c>
      <c r="J2059" t="s">
        <v>913</v>
      </c>
      <c r="K2059" t="s">
        <v>5737</v>
      </c>
      <c r="L2059" t="s">
        <v>10803</v>
      </c>
      <c r="M2059" t="s">
        <v>10363</v>
      </c>
      <c r="O2059" t="s">
        <v>10804</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10209</v>
      </c>
      <c r="Y2059" s="1" t="s">
        <v>10210</v>
      </c>
    </row>
    <row r="2060" spans="1:25" hidden="1">
      <c r="A2060" t="s">
        <v>10185</v>
      </c>
      <c r="B2060" t="s">
        <v>10805</v>
      </c>
      <c r="C2060" t="s">
        <v>4464</v>
      </c>
      <c r="E2060" t="s">
        <v>9153</v>
      </c>
      <c r="F2060" t="s">
        <v>4036</v>
      </c>
      <c r="G2060" t="s">
        <v>10806</v>
      </c>
      <c r="H2060" t="s">
        <v>542</v>
      </c>
      <c r="I2060" t="s">
        <v>10807</v>
      </c>
      <c r="J2060" t="s">
        <v>534</v>
      </c>
      <c r="K2060" t="s">
        <v>4753</v>
      </c>
      <c r="L2060" t="s">
        <v>10808</v>
      </c>
      <c r="M2060" t="s">
        <v>10689</v>
      </c>
      <c r="O2060" t="s">
        <v>10619</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10809</v>
      </c>
      <c r="C2061" t="s">
        <v>10796</v>
      </c>
      <c r="E2061" t="s">
        <v>9153</v>
      </c>
      <c r="F2061" t="s">
        <v>2199</v>
      </c>
      <c r="G2061" t="s">
        <v>2099</v>
      </c>
      <c r="H2061" t="s">
        <v>542</v>
      </c>
      <c r="I2061" t="s">
        <v>10810</v>
      </c>
      <c r="J2061" t="s">
        <v>707</v>
      </c>
      <c r="K2061" t="s">
        <v>4753</v>
      </c>
      <c r="L2061" t="s">
        <v>10811</v>
      </c>
      <c r="M2061" t="s">
        <v>9153</v>
      </c>
      <c r="O2061" t="s">
        <v>10812</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10209</v>
      </c>
      <c r="Y2061" s="1" t="s">
        <v>10210</v>
      </c>
    </row>
    <row r="2062" spans="1:25" hidden="1">
      <c r="A2062" t="s">
        <v>10185</v>
      </c>
      <c r="B2062" t="s">
        <v>10813</v>
      </c>
      <c r="C2062" t="s">
        <v>10665</v>
      </c>
      <c r="E2062" t="s">
        <v>9153</v>
      </c>
      <c r="F2062" t="s">
        <v>10814</v>
      </c>
      <c r="G2062" t="s">
        <v>10815</v>
      </c>
      <c r="H2062" t="s">
        <v>1838</v>
      </c>
      <c r="I2062" t="s">
        <v>10816</v>
      </c>
      <c r="J2062" t="s">
        <v>3162</v>
      </c>
      <c r="K2062" t="s">
        <v>5744</v>
      </c>
      <c r="L2062" t="s">
        <v>10817</v>
      </c>
      <c r="M2062" t="s">
        <v>10669</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10818</v>
      </c>
      <c r="C2063" t="s">
        <v>10819</v>
      </c>
      <c r="E2063" t="s">
        <v>9153</v>
      </c>
      <c r="F2063" t="s">
        <v>912</v>
      </c>
      <c r="G2063" t="s">
        <v>1861</v>
      </c>
      <c r="H2063" t="s">
        <v>554</v>
      </c>
      <c r="I2063" t="s">
        <v>10820</v>
      </c>
      <c r="J2063" t="s">
        <v>2202</v>
      </c>
      <c r="K2063" t="s">
        <v>125</v>
      </c>
      <c r="L2063" t="s">
        <v>10821</v>
      </c>
      <c r="M2063" t="s">
        <v>10822</v>
      </c>
      <c r="O2063" t="s">
        <v>10823</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10824</v>
      </c>
      <c r="C2064" t="s">
        <v>10448</v>
      </c>
      <c r="E2064" t="s">
        <v>9153</v>
      </c>
      <c r="F2064" t="s">
        <v>1028</v>
      </c>
      <c r="G2064" t="s">
        <v>1036</v>
      </c>
      <c r="H2064" t="s">
        <v>554</v>
      </c>
      <c r="I2064" t="s">
        <v>10825</v>
      </c>
      <c r="J2064" t="s">
        <v>531</v>
      </c>
      <c r="K2064" t="s">
        <v>56</v>
      </c>
      <c r="L2064" t="s">
        <v>10826</v>
      </c>
      <c r="M2064" t="s">
        <v>10451</v>
      </c>
      <c r="O2064" t="s">
        <v>8989</v>
      </c>
      <c r="R2064" t="s">
        <v>31</v>
      </c>
      <c r="S2064" t="s">
        <v>32</v>
      </c>
      <c r="T2064"/>
      <c r="U2064" t="s">
        <v>10713</v>
      </c>
      <c r="V2064" s="25" t="s">
        <v>10827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10713</v>
      </c>
    </row>
    <row r="2065" spans="1:25" hidden="1">
      <c r="A2065" t="s">
        <v>10185</v>
      </c>
      <c r="B2065" t="s">
        <v>10828</v>
      </c>
      <c r="C2065" t="s">
        <v>2536</v>
      </c>
      <c r="E2065" t="s">
        <v>9153</v>
      </c>
      <c r="F2065" t="s">
        <v>10509</v>
      </c>
      <c r="G2065" t="s">
        <v>4760</v>
      </c>
      <c r="H2065" t="s">
        <v>534</v>
      </c>
      <c r="I2065" t="s">
        <v>10829</v>
      </c>
      <c r="J2065" t="s">
        <v>1830</v>
      </c>
      <c r="K2065" t="s">
        <v>157</v>
      </c>
      <c r="L2065" t="s">
        <v>10830</v>
      </c>
      <c r="M2065" t="s">
        <v>10831</v>
      </c>
      <c r="O2065" t="s">
        <v>10832</v>
      </c>
      <c r="R2065" t="s">
        <v>31</v>
      </c>
      <c r="S2065" t="s">
        <v>9617</v>
      </c>
      <c r="T2065"/>
      <c r="U2065" t="s">
        <v>10208</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10833</v>
      </c>
      <c r="Y2065" s="1" t="s">
        <v>10210</v>
      </c>
    </row>
    <row r="2066" spans="1:25" hidden="1">
      <c r="A2066" t="s">
        <v>10185</v>
      </c>
      <c r="B2066" t="s">
        <v>10834</v>
      </c>
      <c r="C2066" t="s">
        <v>177</v>
      </c>
      <c r="E2066" t="s">
        <v>9153</v>
      </c>
      <c r="F2066" t="s">
        <v>1584</v>
      </c>
      <c r="G2066" t="s">
        <v>929</v>
      </c>
      <c r="H2066" t="s">
        <v>554</v>
      </c>
      <c r="I2066" t="s">
        <v>10835</v>
      </c>
      <c r="J2066" t="s">
        <v>912</v>
      </c>
      <c r="K2066" t="s">
        <v>51</v>
      </c>
      <c r="L2066" t="s">
        <v>10836</v>
      </c>
      <c r="M2066" t="s">
        <v>10837</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10838</v>
      </c>
      <c r="C2067" t="s">
        <v>4862</v>
      </c>
      <c r="E2067" t="s">
        <v>9153</v>
      </c>
      <c r="F2067" t="s">
        <v>3003</v>
      </c>
      <c r="G2067" t="s">
        <v>6018</v>
      </c>
      <c r="H2067" t="s">
        <v>554</v>
      </c>
      <c r="I2067" t="s">
        <v>10839</v>
      </c>
      <c r="J2067" t="s">
        <v>951</v>
      </c>
      <c r="K2067" t="s">
        <v>51</v>
      </c>
      <c r="L2067" t="s">
        <v>10840</v>
      </c>
      <c r="M2067" t="s">
        <v>10841</v>
      </c>
      <c r="O2067" t="s">
        <v>10842</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10843</v>
      </c>
      <c r="Y2067" s="22"/>
    </row>
    <row r="2068" spans="1:25" hidden="1">
      <c r="A2068" t="s">
        <v>10185</v>
      </c>
      <c r="B2068" t="s">
        <v>10844</v>
      </c>
      <c r="C2068" t="s">
        <v>2842</v>
      </c>
      <c r="E2068" t="s">
        <v>9153</v>
      </c>
      <c r="F2068" t="s">
        <v>4640</v>
      </c>
      <c r="G2068" t="s">
        <v>3177</v>
      </c>
      <c r="H2068" t="s">
        <v>602</v>
      </c>
      <c r="I2068" t="s">
        <v>10845</v>
      </c>
      <c r="J2068" t="s">
        <v>1954</v>
      </c>
      <c r="K2068" t="s">
        <v>51</v>
      </c>
      <c r="L2068" t="s">
        <v>10846</v>
      </c>
      <c r="M2068" t="s">
        <v>10633</v>
      </c>
      <c r="O2068" t="s">
        <v>10847</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10848</v>
      </c>
      <c r="C2069" t="s">
        <v>2536</v>
      </c>
      <c r="E2069" t="s">
        <v>9153</v>
      </c>
      <c r="F2069" t="s">
        <v>2145</v>
      </c>
      <c r="G2069" t="s">
        <v>3061</v>
      </c>
      <c r="H2069" t="s">
        <v>602</v>
      </c>
      <c r="I2069" t="s">
        <v>10849</v>
      </c>
      <c r="J2069" t="s">
        <v>1711</v>
      </c>
      <c r="K2069" t="s">
        <v>4586</v>
      </c>
      <c r="L2069" t="s">
        <v>10850</v>
      </c>
      <c r="M2069" t="s">
        <v>10831</v>
      </c>
      <c r="O2069" t="s">
        <v>10851</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10852</v>
      </c>
      <c r="C2070" t="s">
        <v>10420</v>
      </c>
      <c r="E2070" t="s">
        <v>9153</v>
      </c>
      <c r="F2070" t="s">
        <v>1943</v>
      </c>
      <c r="G2070" t="s">
        <v>1711</v>
      </c>
      <c r="H2070" t="s">
        <v>554</v>
      </c>
      <c r="I2070" t="s">
        <v>10853</v>
      </c>
      <c r="J2070" t="s">
        <v>3091</v>
      </c>
      <c r="K2070" t="s">
        <v>4642</v>
      </c>
      <c r="L2070" t="s">
        <v>10854</v>
      </c>
      <c r="M2070" t="s">
        <v>10424</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10855</v>
      </c>
      <c r="C2071" t="s">
        <v>2860</v>
      </c>
      <c r="E2071" t="s">
        <v>9153</v>
      </c>
      <c r="F2071" t="s">
        <v>554</v>
      </c>
      <c r="G2071" t="s">
        <v>653</v>
      </c>
      <c r="H2071" t="s">
        <v>554</v>
      </c>
      <c r="I2071" t="s">
        <v>10856</v>
      </c>
      <c r="J2071" t="s">
        <v>5882</v>
      </c>
      <c r="K2071" t="s">
        <v>5756</v>
      </c>
      <c r="L2071" t="s">
        <v>10857</v>
      </c>
      <c r="M2071" t="s">
        <v>10353</v>
      </c>
      <c r="O2071" t="s">
        <v>10858</v>
      </c>
      <c r="R2071" t="s">
        <v>31</v>
      </c>
      <c r="S2071" t="s">
        <v>32</v>
      </c>
      <c r="T2071"/>
      <c r="U2071" t="s">
        <v>10859</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10859</v>
      </c>
    </row>
    <row r="2072" spans="1:25" hidden="1">
      <c r="A2072" t="s">
        <v>10185</v>
      </c>
      <c r="B2072" t="s">
        <v>10860</v>
      </c>
      <c r="C2072" t="s">
        <v>2860</v>
      </c>
      <c r="E2072" t="s">
        <v>9153</v>
      </c>
      <c r="F2072" t="s">
        <v>2908</v>
      </c>
      <c r="G2072" t="s">
        <v>9909</v>
      </c>
      <c r="H2072" t="s">
        <v>542</v>
      </c>
      <c r="I2072" t="s">
        <v>10861</v>
      </c>
      <c r="J2072" t="s">
        <v>2950</v>
      </c>
      <c r="K2072" t="s">
        <v>509</v>
      </c>
      <c r="L2072" t="s">
        <v>10862</v>
      </c>
      <c r="M2072" t="s">
        <v>10353</v>
      </c>
      <c r="O2072" t="s">
        <v>10863</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10864</v>
      </c>
      <c r="C2073" t="s">
        <v>10420</v>
      </c>
      <c r="E2073" t="s">
        <v>9153</v>
      </c>
      <c r="F2073" t="s">
        <v>7311</v>
      </c>
      <c r="G2073" t="s">
        <v>10865</v>
      </c>
      <c r="H2073" t="s">
        <v>542</v>
      </c>
      <c r="I2073" t="s">
        <v>10866</v>
      </c>
      <c r="J2073" t="s">
        <v>951</v>
      </c>
      <c r="K2073" t="s">
        <v>4753</v>
      </c>
      <c r="L2073" t="s">
        <v>10867</v>
      </c>
      <c r="M2073" t="s">
        <v>10424</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10868</v>
      </c>
      <c r="C2074" t="s">
        <v>2860</v>
      </c>
      <c r="E2074" t="s">
        <v>9153</v>
      </c>
      <c r="F2074" t="s">
        <v>2972</v>
      </c>
      <c r="G2074" t="s">
        <v>1358</v>
      </c>
      <c r="H2074" t="s">
        <v>542</v>
      </c>
      <c r="I2074" t="s">
        <v>10869</v>
      </c>
      <c r="J2074" t="s">
        <v>1584</v>
      </c>
      <c r="K2074" t="s">
        <v>4633</v>
      </c>
      <c r="L2074" t="s">
        <v>10870</v>
      </c>
      <c r="M2074" t="s">
        <v>10353</v>
      </c>
      <c r="O2074" t="s">
        <v>10871</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10872</v>
      </c>
      <c r="C2075" t="s">
        <v>10873</v>
      </c>
      <c r="E2075" t="s">
        <v>9153</v>
      </c>
      <c r="F2075" t="s">
        <v>4483</v>
      </c>
      <c r="G2075" t="s">
        <v>984</v>
      </c>
      <c r="H2075" t="s">
        <v>602</v>
      </c>
      <c r="I2075" t="s">
        <v>10874</v>
      </c>
      <c r="J2075" t="s">
        <v>653</v>
      </c>
      <c r="K2075" t="s">
        <v>4713</v>
      </c>
      <c r="L2075" t="s">
        <v>10875</v>
      </c>
      <c r="M2075" t="s">
        <v>9153</v>
      </c>
      <c r="O2075" t="s">
        <v>4624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10209</v>
      </c>
      <c r="Y2075" s="1" t="s">
        <v>10210</v>
      </c>
    </row>
    <row r="2076" spans="1:25" hidden="1">
      <c r="A2076" t="s">
        <v>10185</v>
      </c>
      <c r="B2076" t="s">
        <v>10876</v>
      </c>
      <c r="C2076" t="s">
        <v>10651</v>
      </c>
      <c r="E2076" t="s">
        <v>9153</v>
      </c>
      <c r="F2076" t="s">
        <v>3155</v>
      </c>
      <c r="G2076" t="s">
        <v>5985</v>
      </c>
      <c r="H2076" t="s">
        <v>554</v>
      </c>
      <c r="I2076" t="s">
        <v>10877</v>
      </c>
      <c r="J2076" t="s">
        <v>912</v>
      </c>
      <c r="K2076" t="s">
        <v>290</v>
      </c>
      <c r="L2076" t="s">
        <v>10878</v>
      </c>
      <c r="M2076" t="s">
        <v>10655</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10879</v>
      </c>
      <c r="Y2076" s="22"/>
    </row>
    <row r="2077" spans="1:25" hidden="1">
      <c r="A2077" t="s">
        <v>10185</v>
      </c>
      <c r="B2077" t="s">
        <v>10880</v>
      </c>
      <c r="C2077" t="s">
        <v>10881</v>
      </c>
      <c r="E2077" t="s">
        <v>9153</v>
      </c>
      <c r="F2077" t="s">
        <v>10882</v>
      </c>
      <c r="G2077" t="s">
        <v>10883</v>
      </c>
      <c r="H2077" t="s">
        <v>663</v>
      </c>
      <c r="I2077" t="s">
        <v>10884</v>
      </c>
      <c r="J2077" t="s">
        <v>872</v>
      </c>
      <c r="K2077" t="s">
        <v>82</v>
      </c>
      <c r="L2077" t="s">
        <v>10885</v>
      </c>
      <c r="M2077" t="s">
        <v>10886</v>
      </c>
      <c r="O2077" t="s">
        <v>10887</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10209</v>
      </c>
      <c r="Y2077" s="1" t="s">
        <v>10210</v>
      </c>
    </row>
    <row r="2078" spans="1:25" hidden="1">
      <c r="A2078" t="s">
        <v>10185</v>
      </c>
      <c r="B2078" t="s">
        <v>10888</v>
      </c>
      <c r="C2078" t="s">
        <v>2536</v>
      </c>
      <c r="E2078" t="s">
        <v>9153</v>
      </c>
      <c r="F2078" t="s">
        <v>10397</v>
      </c>
      <c r="G2078" t="s">
        <v>984</v>
      </c>
      <c r="H2078" t="s">
        <v>534</v>
      </c>
      <c r="I2078" t="s">
        <v>10889</v>
      </c>
      <c r="J2078" t="s">
        <v>1574</v>
      </c>
      <c r="K2078" t="s">
        <v>302</v>
      </c>
      <c r="L2078" t="s">
        <v>10890</v>
      </c>
      <c r="M2078" t="s">
        <v>10831</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10891</v>
      </c>
      <c r="C2079" t="s">
        <v>10892</v>
      </c>
      <c r="E2079" t="s">
        <v>9153</v>
      </c>
      <c r="F2079" t="s">
        <v>10106</v>
      </c>
      <c r="G2079" t="s">
        <v>10183</v>
      </c>
      <c r="H2079" t="s">
        <v>592</v>
      </c>
      <c r="I2079" t="s">
        <v>10893</v>
      </c>
      <c r="J2079" t="s">
        <v>3885</v>
      </c>
      <c r="K2079" t="s">
        <v>302</v>
      </c>
      <c r="L2079" t="s">
        <v>10894</v>
      </c>
      <c r="M2079" t="s">
        <v>10895</v>
      </c>
      <c r="O2079" t="s">
        <v>10896</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10897</v>
      </c>
      <c r="C2080" t="s">
        <v>10898</v>
      </c>
      <c r="E2080" t="s">
        <v>10899</v>
      </c>
      <c r="F2080" t="s">
        <v>9153</v>
      </c>
      <c r="G2080" t="s">
        <v>9153</v>
      </c>
      <c r="H2080" t="s">
        <v>10900</v>
      </c>
      <c r="I2080" t="s">
        <v>10901</v>
      </c>
      <c r="J2080" t="s">
        <v>1996</v>
      </c>
      <c r="K2080" t="s">
        <v>194</v>
      </c>
      <c r="L2080" t="s">
        <v>10902</v>
      </c>
      <c r="M2080" t="s">
        <v>10903</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10904</v>
      </c>
      <c r="C2081" t="s">
        <v>10657</v>
      </c>
      <c r="E2081" t="s">
        <v>9153</v>
      </c>
      <c r="F2081" t="s">
        <v>10905</v>
      </c>
      <c r="G2081" t="s">
        <v>10906</v>
      </c>
      <c r="H2081" t="s">
        <v>534</v>
      </c>
      <c r="I2081" t="s">
        <v>10907</v>
      </c>
      <c r="J2081" t="s">
        <v>3127</v>
      </c>
      <c r="K2081" t="s">
        <v>125</v>
      </c>
      <c r="L2081" t="s">
        <v>10908</v>
      </c>
      <c r="M2081" t="s">
        <v>10662</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10909</v>
      </c>
      <c r="C2082" t="s">
        <v>10910</v>
      </c>
      <c r="E2082" t="s">
        <v>9153</v>
      </c>
      <c r="F2082" t="s">
        <v>10911</v>
      </c>
      <c r="G2082" t="s">
        <v>8454</v>
      </c>
      <c r="H2082" t="s">
        <v>534</v>
      </c>
      <c r="I2082" t="s">
        <v>10912</v>
      </c>
      <c r="J2082" t="s">
        <v>490</v>
      </c>
      <c r="K2082" t="s">
        <v>433</v>
      </c>
      <c r="L2082" t="s">
        <v>10913</v>
      </c>
      <c r="M2082" t="s">
        <v>10914</v>
      </c>
      <c r="O2082" t="s">
        <v>10915</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10916</v>
      </c>
      <c r="C2083" t="s">
        <v>10416</v>
      </c>
      <c r="E2083" t="s">
        <v>9153</v>
      </c>
      <c r="F2083" t="s">
        <v>5729</v>
      </c>
      <c r="G2083" t="s">
        <v>10917</v>
      </c>
      <c r="H2083" t="s">
        <v>542</v>
      </c>
      <c r="I2083" t="s">
        <v>10918</v>
      </c>
      <c r="J2083" t="s">
        <v>3345</v>
      </c>
      <c r="K2083" t="s">
        <v>285</v>
      </c>
      <c r="L2083" t="s">
        <v>10919</v>
      </c>
      <c r="M2083" t="s">
        <v>10419</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10920</v>
      </c>
      <c r="Y2083" s="1" t="s">
        <v>9619</v>
      </c>
    </row>
    <row r="2084" spans="1:25" hidden="1">
      <c r="A2084" t="s">
        <v>10185</v>
      </c>
      <c r="B2084" t="s">
        <v>10921</v>
      </c>
      <c r="C2084" t="s">
        <v>10651</v>
      </c>
      <c r="E2084" t="s">
        <v>9153</v>
      </c>
      <c r="F2084" t="s">
        <v>532</v>
      </c>
      <c r="G2084" t="s">
        <v>928</v>
      </c>
      <c r="H2084" t="s">
        <v>554</v>
      </c>
      <c r="I2084" t="s">
        <v>10922</v>
      </c>
      <c r="J2084" t="s">
        <v>581</v>
      </c>
      <c r="K2084" t="s">
        <v>157</v>
      </c>
      <c r="L2084" t="s">
        <v>10923</v>
      </c>
      <c r="M2084" t="s">
        <v>10655</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10924</v>
      </c>
      <c r="C2085" t="s">
        <v>10437</v>
      </c>
      <c r="E2085" t="s">
        <v>9153</v>
      </c>
      <c r="F2085" t="s">
        <v>599</v>
      </c>
      <c r="G2085" t="s">
        <v>600</v>
      </c>
      <c r="H2085" t="s">
        <v>542</v>
      </c>
      <c r="I2085" t="s">
        <v>10925</v>
      </c>
      <c r="J2085" t="s">
        <v>1134</v>
      </c>
      <c r="K2085" t="s">
        <v>6523</v>
      </c>
      <c r="L2085" t="s">
        <v>10926</v>
      </c>
      <c r="M2085" t="s">
        <v>10440</v>
      </c>
      <c r="O2085" t="s">
        <v>10927</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10928</v>
      </c>
      <c r="C2086" t="s">
        <v>193</v>
      </c>
      <c r="E2086" t="s">
        <v>9153</v>
      </c>
      <c r="F2086" t="s">
        <v>2835</v>
      </c>
      <c r="G2086" t="s">
        <v>1637</v>
      </c>
      <c r="H2086" t="s">
        <v>9153</v>
      </c>
      <c r="I2086" t="s">
        <v>10929</v>
      </c>
      <c r="J2086" t="s">
        <v>928</v>
      </c>
      <c r="K2086" t="s">
        <v>125</v>
      </c>
      <c r="L2086" t="s">
        <v>10930</v>
      </c>
      <c r="M2086" t="s">
        <v>10627</v>
      </c>
      <c r="O2086" t="s">
        <v>10931</v>
      </c>
      <c r="R2086" t="s">
        <v>31</v>
      </c>
      <c r="S2086" t="s">
        <v>32</v>
      </c>
      <c r="T2086"/>
      <c r="U2086" t="s">
        <v>10713</v>
      </c>
      <c r="V2086" t="s">
        <v>10932</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10933</v>
      </c>
      <c r="Y2086" s="1" t="s">
        <v>10713</v>
      </c>
    </row>
    <row r="2087" spans="1:25" hidden="1">
      <c r="A2087" t="s">
        <v>10185</v>
      </c>
      <c r="B2087" t="s">
        <v>10934</v>
      </c>
      <c r="C2087" t="s">
        <v>10437</v>
      </c>
      <c r="E2087" t="s">
        <v>9153</v>
      </c>
      <c r="F2087" t="s">
        <v>9776</v>
      </c>
      <c r="G2087" t="s">
        <v>2026</v>
      </c>
      <c r="H2087" t="s">
        <v>542</v>
      </c>
      <c r="I2087" t="s">
        <v>10935</v>
      </c>
      <c r="J2087" t="s">
        <v>1845</v>
      </c>
      <c r="K2087" t="s">
        <v>41</v>
      </c>
      <c r="L2087" t="s">
        <v>10936</v>
      </c>
      <c r="M2087" t="s">
        <v>10440</v>
      </c>
      <c r="O2087" t="s">
        <v>10937</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10920</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10938</v>
      </c>
      <c r="C2089" t="s">
        <v>2536</v>
      </c>
      <c r="E2089" t="s">
        <v>9153</v>
      </c>
      <c r="F2089" t="s">
        <v>4330</v>
      </c>
      <c r="G2089" t="s">
        <v>10939</v>
      </c>
      <c r="H2089" t="s">
        <v>534</v>
      </c>
      <c r="I2089" t="s">
        <v>10940</v>
      </c>
      <c r="J2089" t="s">
        <v>1830</v>
      </c>
      <c r="K2089" t="s">
        <v>157</v>
      </c>
      <c r="L2089" t="s">
        <v>10941</v>
      </c>
      <c r="M2089" t="s">
        <v>10831</v>
      </c>
      <c r="O2089" t="s">
        <v>10942</v>
      </c>
      <c r="R2089" t="s">
        <v>31</v>
      </c>
      <c r="S2089" t="s">
        <v>32</v>
      </c>
      <c r="T2089"/>
      <c r="U2089" t="s">
        <v>10859</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10859</v>
      </c>
    </row>
    <row r="2090" spans="1:25" hidden="1">
      <c r="A2090" t="s">
        <v>10185</v>
      </c>
      <c r="B2090" t="s">
        <v>10943</v>
      </c>
      <c r="C2090" t="s">
        <v>193</v>
      </c>
      <c r="E2090" t="s">
        <v>9153</v>
      </c>
      <c r="F2090" t="s">
        <v>10944</v>
      </c>
      <c r="G2090" t="s">
        <v>2879</v>
      </c>
      <c r="H2090" t="s">
        <v>581</v>
      </c>
      <c r="I2090" t="s">
        <v>10945</v>
      </c>
      <c r="J2090" t="s">
        <v>1472</v>
      </c>
      <c r="K2090" t="s">
        <v>157</v>
      </c>
      <c r="L2090" t="s">
        <v>10946</v>
      </c>
      <c r="M2090" t="s">
        <v>10627</v>
      </c>
      <c r="O2090" t="s">
        <v>3396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9953</v>
      </c>
      <c r="Y2090" s="1" t="s">
        <v>10859</v>
      </c>
    </row>
    <row r="2091" spans="1:25" hidden="1">
      <c r="A2091" t="s">
        <v>10185</v>
      </c>
      <c r="B2091" t="s">
        <v>10848</v>
      </c>
      <c r="C2091" t="s">
        <v>10947</v>
      </c>
      <c r="E2091" t="s">
        <v>9153</v>
      </c>
      <c r="F2091" t="s">
        <v>2964</v>
      </c>
      <c r="G2091" t="s">
        <v>679</v>
      </c>
      <c r="H2091" t="s">
        <v>534</v>
      </c>
      <c r="I2091" t="s">
        <v>10948</v>
      </c>
      <c r="J2091" t="s">
        <v>1737</v>
      </c>
      <c r="K2091" t="s">
        <v>157</v>
      </c>
      <c r="L2091" t="s">
        <v>10949</v>
      </c>
      <c r="M2091" t="s">
        <v>10950</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10951</v>
      </c>
      <c r="C2092" t="s">
        <v>55</v>
      </c>
      <c r="E2092" t="s">
        <v>9153</v>
      </c>
      <c r="F2092" t="s">
        <v>1943</v>
      </c>
      <c r="G2092" t="s">
        <v>929</v>
      </c>
      <c r="H2092" t="s">
        <v>554</v>
      </c>
      <c r="I2092" t="s">
        <v>10952</v>
      </c>
      <c r="J2092" t="s">
        <v>1921</v>
      </c>
      <c r="K2092" t="s">
        <v>157</v>
      </c>
      <c r="L2092" t="s">
        <v>10953</v>
      </c>
      <c r="M2092" t="s">
        <v>10954</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10955</v>
      </c>
      <c r="Y2092" s="22"/>
    </row>
    <row r="2093" spans="1:25" hidden="1">
      <c r="A2093" t="s">
        <v>10185</v>
      </c>
      <c r="B2093" t="s">
        <v>10956</v>
      </c>
      <c r="C2093" t="s">
        <v>2536</v>
      </c>
      <c r="E2093" t="s">
        <v>9153</v>
      </c>
      <c r="F2093" t="s">
        <v>554</v>
      </c>
      <c r="G2093" t="s">
        <v>663</v>
      </c>
      <c r="H2093" t="s">
        <v>554</v>
      </c>
      <c r="I2093" t="s">
        <v>10957</v>
      </c>
      <c r="J2093" t="s">
        <v>1830</v>
      </c>
      <c r="K2093" t="s">
        <v>157</v>
      </c>
      <c r="L2093" t="s">
        <v>10958</v>
      </c>
      <c r="M2093" t="s">
        <v>10831</v>
      </c>
      <c r="O2093" t="s">
        <v>10959</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9953</v>
      </c>
      <c r="Y2093" s="1" t="s">
        <v>10859</v>
      </c>
    </row>
    <row r="2094" spans="1:25" hidden="1">
      <c r="A2094" t="s">
        <v>10185</v>
      </c>
      <c r="B2094" t="s">
        <v>10960</v>
      </c>
      <c r="C2094" t="s">
        <v>2842</v>
      </c>
      <c r="E2094" t="s">
        <v>9153</v>
      </c>
      <c r="F2094" t="s">
        <v>10961</v>
      </c>
      <c r="G2094" t="s">
        <v>10962</v>
      </c>
      <c r="H2094" t="s">
        <v>542</v>
      </c>
      <c r="I2094" t="s">
        <v>10963</v>
      </c>
      <c r="J2094" t="s">
        <v>1954</v>
      </c>
      <c r="K2094" t="s">
        <v>51</v>
      </c>
      <c r="L2094" t="s">
        <v>10964</v>
      </c>
      <c r="M2094" t="s">
        <v>10633</v>
      </c>
      <c r="O2094" t="s">
        <v>10677</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10965</v>
      </c>
      <c r="C2095" t="s">
        <v>50</v>
      </c>
      <c r="E2095" t="s">
        <v>9153</v>
      </c>
      <c r="F2095" t="s">
        <v>590</v>
      </c>
      <c r="G2095" t="s">
        <v>8503</v>
      </c>
      <c r="H2095" t="s">
        <v>542</v>
      </c>
      <c r="I2095" t="s">
        <v>10966</v>
      </c>
      <c r="J2095" t="s">
        <v>1433</v>
      </c>
      <c r="K2095" t="s">
        <v>4586</v>
      </c>
      <c r="L2095" t="s">
        <v>10967</v>
      </c>
      <c r="M2095" t="s">
        <v>10968</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10969</v>
      </c>
      <c r="C2096" t="s">
        <v>2860</v>
      </c>
      <c r="E2096" t="s">
        <v>9153</v>
      </c>
      <c r="F2096" t="s">
        <v>2152</v>
      </c>
      <c r="G2096" t="s">
        <v>1666</v>
      </c>
      <c r="H2096" t="s">
        <v>602</v>
      </c>
      <c r="I2096" t="s">
        <v>10970</v>
      </c>
      <c r="J2096" t="s">
        <v>1254</v>
      </c>
      <c r="K2096" t="s">
        <v>4586</v>
      </c>
      <c r="L2096" t="s">
        <v>10971</v>
      </c>
      <c r="M2096" t="s">
        <v>10353</v>
      </c>
      <c r="O2096" t="s">
        <v>10972</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10879</v>
      </c>
      <c r="Y2096" s="22"/>
    </row>
    <row r="2097" spans="1:25" hidden="1">
      <c r="A2097" t="s">
        <v>10185</v>
      </c>
      <c r="B2097" t="s">
        <v>10973</v>
      </c>
      <c r="C2097" t="s">
        <v>10910</v>
      </c>
      <c r="E2097" t="s">
        <v>9153</v>
      </c>
      <c r="F2097" t="s">
        <v>10974</v>
      </c>
      <c r="G2097" t="s">
        <v>10975</v>
      </c>
      <c r="H2097" t="s">
        <v>663</v>
      </c>
      <c r="I2097" t="s">
        <v>10976</v>
      </c>
      <c r="J2097" t="s">
        <v>797</v>
      </c>
      <c r="K2097" t="s">
        <v>4586</v>
      </c>
      <c r="L2097" t="s">
        <v>10977</v>
      </c>
      <c r="M2097" t="s">
        <v>10914</v>
      </c>
      <c r="O2097" t="s">
        <v>10978</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10209</v>
      </c>
      <c r="Y2097" s="1" t="s">
        <v>10210</v>
      </c>
    </row>
    <row r="2098" spans="1:25" hidden="1">
      <c r="A2098" t="s">
        <v>10185</v>
      </c>
      <c r="B2098" t="s">
        <v>10979</v>
      </c>
      <c r="C2098" t="s">
        <v>10443</v>
      </c>
      <c r="E2098" t="s">
        <v>9153</v>
      </c>
      <c r="F2098" t="s">
        <v>4718</v>
      </c>
      <c r="G2098" t="s">
        <v>3622</v>
      </c>
      <c r="H2098" t="s">
        <v>542</v>
      </c>
      <c r="I2098" t="s">
        <v>10980</v>
      </c>
      <c r="J2098" t="s">
        <v>913</v>
      </c>
      <c r="K2098" t="s">
        <v>4586</v>
      </c>
      <c r="L2098" t="s">
        <v>10981</v>
      </c>
      <c r="M2098" t="s">
        <v>10446</v>
      </c>
      <c r="O2098" t="s">
        <v>10982</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10983</v>
      </c>
      <c r="C2099" t="s">
        <v>10420</v>
      </c>
      <c r="E2099" t="s">
        <v>9153</v>
      </c>
      <c r="F2099" t="s">
        <v>10380</v>
      </c>
      <c r="G2099" t="s">
        <v>1342</v>
      </c>
      <c r="H2099" t="s">
        <v>542</v>
      </c>
      <c r="I2099" t="s">
        <v>10984</v>
      </c>
      <c r="J2099" t="s">
        <v>3091</v>
      </c>
      <c r="K2099" t="s">
        <v>4642</v>
      </c>
      <c r="L2099" t="s">
        <v>10985</v>
      </c>
      <c r="M2099" t="s">
        <v>10424</v>
      </c>
      <c r="O2099" t="s">
        <v>10986</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10987</v>
      </c>
      <c r="C2100" t="s">
        <v>10420</v>
      </c>
      <c r="E2100" t="s">
        <v>9153</v>
      </c>
      <c r="F2100" t="s">
        <v>1531</v>
      </c>
      <c r="G2100" t="s">
        <v>2868</v>
      </c>
      <c r="H2100" t="s">
        <v>554</v>
      </c>
      <c r="I2100" t="s">
        <v>10988</v>
      </c>
      <c r="J2100" t="s">
        <v>1296</v>
      </c>
      <c r="K2100" t="s">
        <v>2484</v>
      </c>
      <c r="L2100" t="s">
        <v>10989</v>
      </c>
      <c r="M2100" t="s">
        <v>10424</v>
      </c>
      <c r="O2100" t="s">
        <v>10990</v>
      </c>
      <c r="R2100" t="s">
        <v>31</v>
      </c>
      <c r="S2100" t="s">
        <v>32</v>
      </c>
      <c r="T2100"/>
      <c r="U2100" t="s">
        <v>10208</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10296</v>
      </c>
      <c r="Y2100" s="1" t="s">
        <v>10210</v>
      </c>
    </row>
    <row r="2101" spans="1:25" hidden="1">
      <c r="A2101" t="s">
        <v>10185</v>
      </c>
      <c r="B2101" t="s">
        <v>10991</v>
      </c>
      <c r="C2101" t="s">
        <v>10591</v>
      </c>
      <c r="E2101" t="s">
        <v>9153</v>
      </c>
      <c r="F2101" t="s">
        <v>1746</v>
      </c>
      <c r="G2101" t="s">
        <v>3093</v>
      </c>
      <c r="H2101" t="s">
        <v>602</v>
      </c>
      <c r="I2101" t="s">
        <v>10992</v>
      </c>
      <c r="J2101" t="s">
        <v>1530</v>
      </c>
      <c r="K2101" t="s">
        <v>5896</v>
      </c>
      <c r="L2101" t="s">
        <v>10993</v>
      </c>
      <c r="M2101" t="s">
        <v>10594</v>
      </c>
      <c r="O2101" t="s">
        <v>10994</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10995</v>
      </c>
      <c r="C2102" t="s">
        <v>10437</v>
      </c>
      <c r="E2102" t="s">
        <v>9153</v>
      </c>
      <c r="F2102" t="s">
        <v>2861</v>
      </c>
      <c r="G2102" t="s">
        <v>2053</v>
      </c>
      <c r="H2102" t="s">
        <v>602</v>
      </c>
      <c r="I2102" t="s">
        <v>10996</v>
      </c>
      <c r="J2102" t="s">
        <v>1433</v>
      </c>
      <c r="K2102" t="s">
        <v>5896</v>
      </c>
      <c r="L2102" t="s">
        <v>10997</v>
      </c>
      <c r="M2102" t="s">
        <v>10440</v>
      </c>
      <c r="O2102" t="s">
        <v>10998</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10879</v>
      </c>
      <c r="Y2102" s="22"/>
    </row>
    <row r="2103" spans="1:25" hidden="1">
      <c r="A2103" t="s">
        <v>10185</v>
      </c>
      <c r="B2103" t="s">
        <v>10999</v>
      </c>
      <c r="C2103" t="s">
        <v>2536</v>
      </c>
      <c r="E2103" t="s">
        <v>9153</v>
      </c>
      <c r="F2103" t="s">
        <v>7087</v>
      </c>
      <c r="G2103" t="s">
        <v>3230</v>
      </c>
      <c r="H2103" t="s">
        <v>534</v>
      </c>
      <c r="I2103" t="s">
        <v>11000</v>
      </c>
      <c r="J2103" t="s">
        <v>1027</v>
      </c>
      <c r="K2103" t="s">
        <v>5756</v>
      </c>
      <c r="L2103" t="s">
        <v>11001</v>
      </c>
      <c r="M2103" t="s">
        <v>10831</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11002</v>
      </c>
      <c r="C2104" t="s">
        <v>11003</v>
      </c>
      <c r="E2104" t="s">
        <v>9153</v>
      </c>
      <c r="F2104" t="s">
        <v>7087</v>
      </c>
      <c r="G2104" t="s">
        <v>4338</v>
      </c>
      <c r="H2104" t="s">
        <v>602</v>
      </c>
      <c r="I2104" t="s">
        <v>11004</v>
      </c>
      <c r="J2104" t="s">
        <v>928</v>
      </c>
      <c r="K2104" t="s">
        <v>5756</v>
      </c>
      <c r="L2104" t="s">
        <v>9153</v>
      </c>
      <c r="M2104" t="s">
        <v>11005</v>
      </c>
      <c r="O2104" t="s">
        <v>11006</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11007</v>
      </c>
      <c r="C2105" t="s">
        <v>10426</v>
      </c>
      <c r="E2105" t="s">
        <v>9153</v>
      </c>
      <c r="F2105" t="s">
        <v>532</v>
      </c>
      <c r="G2105" t="s">
        <v>1838</v>
      </c>
      <c r="H2105" t="s">
        <v>9153</v>
      </c>
      <c r="I2105" t="s">
        <v>11008</v>
      </c>
      <c r="J2105" t="s">
        <v>1607</v>
      </c>
      <c r="K2105" t="s">
        <v>5724</v>
      </c>
      <c r="L2105" t="s">
        <v>9153</v>
      </c>
      <c r="M2105" t="s">
        <v>9153</v>
      </c>
      <c r="O2105" t="s">
        <v>11009</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11010</v>
      </c>
      <c r="C2106" t="s">
        <v>2860</v>
      </c>
      <c r="E2106" t="s">
        <v>9153</v>
      </c>
      <c r="F2106" t="s">
        <v>707</v>
      </c>
      <c r="G2106" t="s">
        <v>1472</v>
      </c>
      <c r="H2106" t="s">
        <v>9153</v>
      </c>
      <c r="I2106" t="s">
        <v>11011</v>
      </c>
      <c r="J2106" t="s">
        <v>2055</v>
      </c>
      <c r="K2106" t="s">
        <v>203</v>
      </c>
      <c r="L2106" t="s">
        <v>11012</v>
      </c>
      <c r="M2106" t="s">
        <v>10353</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11013</v>
      </c>
      <c r="C2107" t="s">
        <v>71</v>
      </c>
      <c r="E2107" t="s">
        <v>9153</v>
      </c>
      <c r="F2107" t="s">
        <v>3192</v>
      </c>
      <c r="G2107" t="s">
        <v>992</v>
      </c>
      <c r="H2107" t="s">
        <v>602</v>
      </c>
      <c r="I2107" t="s">
        <v>11014</v>
      </c>
      <c r="J2107" t="s">
        <v>1470</v>
      </c>
      <c r="K2107" t="s">
        <v>433</v>
      </c>
      <c r="L2107" t="s">
        <v>11015</v>
      </c>
      <c r="M2107" t="s">
        <v>10484</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10402</v>
      </c>
      <c r="Y2107" s="1" t="s">
        <v>9619</v>
      </c>
    </row>
    <row r="2108" spans="1:25" hidden="1">
      <c r="A2108" t="s">
        <v>10185</v>
      </c>
      <c r="B2108" t="s">
        <v>11016</v>
      </c>
      <c r="C2108" t="s">
        <v>10226</v>
      </c>
      <c r="E2108" t="s">
        <v>9153</v>
      </c>
      <c r="F2108" t="s">
        <v>11017</v>
      </c>
      <c r="G2108" t="s">
        <v>11018</v>
      </c>
      <c r="H2108" t="s">
        <v>534</v>
      </c>
      <c r="I2108" t="s">
        <v>11019</v>
      </c>
      <c r="J2108" t="s">
        <v>1010</v>
      </c>
      <c r="K2108" t="s">
        <v>194</v>
      </c>
      <c r="L2108" t="s">
        <v>11020</v>
      </c>
      <c r="M2108" t="s">
        <v>10230</v>
      </c>
      <c r="O2108" t="s">
        <v>11021</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10209</v>
      </c>
      <c r="Y2108" s="1" t="s">
        <v>10210</v>
      </c>
    </row>
    <row r="2109" spans="1:25" hidden="1">
      <c r="A2109" t="s">
        <v>10185</v>
      </c>
      <c r="B2109" t="s">
        <v>11022</v>
      </c>
      <c r="C2109" t="s">
        <v>1828</v>
      </c>
      <c r="E2109" t="s">
        <v>9153</v>
      </c>
      <c r="F2109" t="s">
        <v>2908</v>
      </c>
      <c r="G2109" t="s">
        <v>610</v>
      </c>
      <c r="H2109" t="s">
        <v>602</v>
      </c>
      <c r="I2109" t="s">
        <v>11023</v>
      </c>
      <c r="J2109" t="s">
        <v>4094</v>
      </c>
      <c r="K2109" t="s">
        <v>125</v>
      </c>
      <c r="L2109" t="s">
        <v>11024</v>
      </c>
      <c r="M2109" t="s">
        <v>10339</v>
      </c>
      <c r="O2109" t="s">
        <v>1332</v>
      </c>
      <c r="R2109" t="s">
        <v>31</v>
      </c>
      <c r="S2109" t="s">
        <v>32</v>
      </c>
      <c r="T2109"/>
      <c r="U2109" t="s">
        <v>10713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10933</v>
      </c>
      <c r="Y2109" s="1" t="s">
        <v>10713</v>
      </c>
    </row>
    <row r="2110" spans="1:25" hidden="1">
      <c r="A2110" t="s">
        <v>10185</v>
      </c>
      <c r="B2110" t="s">
        <v>11025</v>
      </c>
      <c r="C2110" t="s">
        <v>169</v>
      </c>
      <c r="E2110" t="s">
        <v>9153</v>
      </c>
      <c r="F2110" t="s">
        <v>5701</v>
      </c>
      <c r="G2110" t="s">
        <v>6874</v>
      </c>
      <c r="H2110" t="s">
        <v>9153</v>
      </c>
      <c r="I2110" t="s">
        <v>11026</v>
      </c>
      <c r="J2110" t="s">
        <v>1638</v>
      </c>
      <c r="K2110" t="s">
        <v>94</v>
      </c>
      <c r="L2110" t="s">
        <v>11027</v>
      </c>
      <c r="M2110" t="s">
        <v>10245</v>
      </c>
      <c r="O2110" t="s">
        <v>11028</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11029</v>
      </c>
      <c r="C2111" t="s">
        <v>71</v>
      </c>
      <c r="E2111" t="s">
        <v>9153</v>
      </c>
      <c r="F2111" t="s">
        <v>2093</v>
      </c>
      <c r="G2111" t="s">
        <v>3194</v>
      </c>
      <c r="H2111" t="s">
        <v>554</v>
      </c>
      <c r="I2111" t="s">
        <v>11030</v>
      </c>
      <c r="J2111" t="s">
        <v>5882</v>
      </c>
      <c r="K2111" t="s">
        <v>94</v>
      </c>
      <c r="L2111" t="s">
        <v>11031</v>
      </c>
      <c r="M2111" t="s">
        <v>10484</v>
      </c>
      <c r="O2111" t="s">
        <v>10366</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c r="A2112" s="1" t="s">
        <v>10491</v>
      </c>
      <c r="B2112" s="1" t="s">
        <v>11032</v>
      </c>
      <c r="C2112" s="1" t="s">
        <v>5159</v>
      </c>
      <c r="D2112" s="1"/>
      <c r="E2112" s="1"/>
      <c r="F2112" s="1" t="s">
        <v>3024</v>
      </c>
      <c r="G2112" s="1" t="s">
        <v>4733</v>
      </c>
      <c r="H2112" s="1" t="s">
        <v>534</v>
      </c>
      <c r="I2112" s="1" t="s">
        <v>11033</v>
      </c>
      <c r="J2112" s="1" t="s">
        <v>3345</v>
      </c>
      <c r="K2112" s="1" t="s">
        <v>36</v>
      </c>
      <c r="L2112" s="1" t="s">
        <v>11034</v>
      </c>
      <c r="M2112" s="1" t="s">
        <v>11035</v>
      </c>
      <c r="N2112" s="1" t="s">
        <v>11036</v>
      </c>
      <c r="O2112" s="1" t="s">
        <v>602</v>
      </c>
      <c r="P2112" s="1"/>
      <c r="Q2112" s="1"/>
      <c r="R2112" s="1" t="s">
        <v>31</v>
      </c>
      <c r="S2112" t="s">
        <v>32</v>
      </c>
      <c r="T2112" s="1"/>
      <c r="U2112" s="1" t="s">
        <v>10713</v>
      </c>
      <c r="V2112" s="26">
        <v>46301</v>
      </c>
      <c r="W2112" s="45"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11037</v>
      </c>
      <c r="Y2112" s="1" t="s">
        <v>10713</v>
      </c>
    </row>
    <row r="2113" spans="1:25" hidden="1">
      <c r="A2113" t="s">
        <v>10185</v>
      </c>
      <c r="B2113" t="s">
        <v>11038</v>
      </c>
      <c r="C2113" t="s">
        <v>2860</v>
      </c>
      <c r="E2113" t="s">
        <v>9153</v>
      </c>
      <c r="F2113" t="s">
        <v>3061</v>
      </c>
      <c r="G2113" t="s">
        <v>1637</v>
      </c>
      <c r="H2113" t="s">
        <v>9153</v>
      </c>
      <c r="I2113" t="s">
        <v>11039</v>
      </c>
      <c r="J2113" t="s">
        <v>750</v>
      </c>
      <c r="K2113" t="s">
        <v>56</v>
      </c>
      <c r="L2113" t="s">
        <v>11040</v>
      </c>
      <c r="M2113" t="s">
        <v>10353</v>
      </c>
      <c r="O2113" t="s">
        <v>11041</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10855</v>
      </c>
      <c r="C2114" t="s">
        <v>10420</v>
      </c>
      <c r="E2114" t="s">
        <v>9153</v>
      </c>
      <c r="F2114" t="s">
        <v>11042</v>
      </c>
      <c r="G2114" t="s">
        <v>11043</v>
      </c>
      <c r="H2114" t="s">
        <v>592</v>
      </c>
      <c r="I2114" t="s">
        <v>11044</v>
      </c>
      <c r="J2114" t="s">
        <v>1861</v>
      </c>
      <c r="K2114" t="s">
        <v>509</v>
      </c>
      <c r="L2114" t="s">
        <v>11045</v>
      </c>
      <c r="M2114" t="s">
        <v>10424</v>
      </c>
      <c r="O2114" t="s">
        <v>11046</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9953</v>
      </c>
      <c r="Y2114" s="1" t="s">
        <v>10859</v>
      </c>
    </row>
    <row r="2115" spans="1:25" hidden="1">
      <c r="A2115" t="s">
        <v>10185</v>
      </c>
      <c r="B2115" t="s">
        <v>11047</v>
      </c>
      <c r="C2115" t="s">
        <v>10275</v>
      </c>
      <c r="E2115" t="s">
        <v>9153</v>
      </c>
      <c r="F2115" t="s">
        <v>4576</v>
      </c>
      <c r="G2115" t="s">
        <v>1359</v>
      </c>
      <c r="H2115" t="s">
        <v>602</v>
      </c>
      <c r="I2115" t="s">
        <v>11048</v>
      </c>
      <c r="J2115" t="s">
        <v>1132</v>
      </c>
      <c r="K2115" t="s">
        <v>157</v>
      </c>
      <c r="L2115" t="s">
        <v>11049</v>
      </c>
      <c r="M2115" t="s">
        <v>11050</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11051</v>
      </c>
      <c r="C2116" t="s">
        <v>10651</v>
      </c>
      <c r="E2116" t="s">
        <v>9153</v>
      </c>
      <c r="F2116" t="s">
        <v>6120</v>
      </c>
      <c r="G2116" t="s">
        <v>589</v>
      </c>
      <c r="H2116" t="s">
        <v>542</v>
      </c>
      <c r="I2116" t="s">
        <v>11052</v>
      </c>
      <c r="J2116" t="s">
        <v>581</v>
      </c>
      <c r="K2116" t="s">
        <v>157</v>
      </c>
      <c r="L2116" t="s">
        <v>11053</v>
      </c>
      <c r="M2116" t="s">
        <v>10655</v>
      </c>
      <c r="O2116" t="s">
        <v>10421</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11054</v>
      </c>
      <c r="C2117" t="s">
        <v>10275</v>
      </c>
      <c r="E2117" t="s">
        <v>9153</v>
      </c>
      <c r="F2117" t="s">
        <v>11055</v>
      </c>
      <c r="G2117" t="s">
        <v>11056</v>
      </c>
      <c r="H2117" t="s">
        <v>534</v>
      </c>
      <c r="I2117" t="s">
        <v>11057</v>
      </c>
      <c r="J2117" t="s">
        <v>1131</v>
      </c>
      <c r="K2117" t="s">
        <v>51</v>
      </c>
      <c r="L2117" t="s">
        <v>11058</v>
      </c>
      <c r="M2117" t="s">
        <v>11050</v>
      </c>
      <c r="O2117" t="s">
        <v>11059</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11060</v>
      </c>
      <c r="C2118" t="s">
        <v>81</v>
      </c>
      <c r="E2118" t="s">
        <v>9153</v>
      </c>
      <c r="F2118" t="s">
        <v>5802</v>
      </c>
      <c r="G2118" t="s">
        <v>2026</v>
      </c>
      <c r="H2118" t="s">
        <v>9153</v>
      </c>
      <c r="I2118" t="s">
        <v>11061</v>
      </c>
      <c r="J2118" t="s">
        <v>1677</v>
      </c>
      <c r="K2118" t="s">
        <v>125</v>
      </c>
      <c r="L2118" t="s">
        <v>11062</v>
      </c>
      <c r="M2118" t="s">
        <v>10343</v>
      </c>
      <c r="O2118" t="s">
        <v>11063</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11064</v>
      </c>
      <c r="Y2118" s="22"/>
    </row>
    <row r="2119" spans="1:25" hidden="1">
      <c r="A2119" t="s">
        <v>10185</v>
      </c>
      <c r="B2119" t="s">
        <v>11065</v>
      </c>
      <c r="C2119" t="s">
        <v>11066</v>
      </c>
      <c r="E2119" t="s">
        <v>3409</v>
      </c>
      <c r="F2119" t="s">
        <v>9153</v>
      </c>
      <c r="G2119" t="s">
        <v>9153</v>
      </c>
      <c r="H2119" t="s">
        <v>534</v>
      </c>
      <c r="I2119" t="s">
        <v>11067</v>
      </c>
      <c r="J2119" t="s">
        <v>558</v>
      </c>
      <c r="K2119" t="s">
        <v>82</v>
      </c>
      <c r="L2119" t="s">
        <v>11068</v>
      </c>
      <c r="M2119" t="s">
        <v>11069</v>
      </c>
      <c r="O2119" t="s">
        <v>1677</v>
      </c>
      <c r="R2119" t="s">
        <v>31</v>
      </c>
      <c r="S2119" t="s">
        <v>32</v>
      </c>
      <c r="T2119"/>
      <c r="U2119" t="s">
        <v>11070</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10833</v>
      </c>
      <c r="Y2119" s="1" t="s">
        <v>11071</v>
      </c>
    </row>
    <row r="2120" spans="1:25" hidden="1">
      <c r="A2120" t="s">
        <v>10185</v>
      </c>
      <c r="B2120" t="s">
        <v>11072</v>
      </c>
      <c r="C2120" t="s">
        <v>7813</v>
      </c>
      <c r="E2120" t="s">
        <v>9153</v>
      </c>
      <c r="F2120" t="s">
        <v>1711</v>
      </c>
      <c r="G2120" t="s">
        <v>3312</v>
      </c>
      <c r="H2120" t="s">
        <v>554</v>
      </c>
      <c r="I2120" t="s">
        <v>11073</v>
      </c>
      <c r="J2120" t="s">
        <v>1134</v>
      </c>
      <c r="K2120" t="s">
        <v>51</v>
      </c>
      <c r="L2120" t="s">
        <v>11074</v>
      </c>
      <c r="M2120" t="s">
        <v>11075</v>
      </c>
      <c r="O2120" t="s">
        <v>11076</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9953</v>
      </c>
      <c r="Y2120" s="1" t="s">
        <v>10859</v>
      </c>
    </row>
    <row r="2121" spans="1:25" hidden="1">
      <c r="A2121" t="s">
        <v>10185</v>
      </c>
      <c r="B2121" t="s">
        <v>11077</v>
      </c>
      <c r="C2121" t="s">
        <v>5215</v>
      </c>
      <c r="E2121" t="s">
        <v>9153</v>
      </c>
      <c r="F2121" t="s">
        <v>9995</v>
      </c>
      <c r="G2121" t="s">
        <v>11078</v>
      </c>
      <c r="H2121" t="s">
        <v>592</v>
      </c>
      <c r="I2121" t="s">
        <v>11079</v>
      </c>
      <c r="J2121" t="s">
        <v>1691</v>
      </c>
      <c r="K2121" t="s">
        <v>125</v>
      </c>
      <c r="L2121" t="s">
        <v>11080</v>
      </c>
      <c r="M2121" t="s">
        <v>10363</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11081</v>
      </c>
      <c r="C2122" t="s">
        <v>71</v>
      </c>
      <c r="E2122" t="s">
        <v>9153</v>
      </c>
      <c r="F2122" t="s">
        <v>1952</v>
      </c>
      <c r="G2122" t="s">
        <v>1571</v>
      </c>
      <c r="H2122" t="s">
        <v>554</v>
      </c>
      <c r="I2122" t="s">
        <v>11082</v>
      </c>
      <c r="J2122" t="s">
        <v>1977</v>
      </c>
      <c r="K2122" t="s">
        <v>290</v>
      </c>
      <c r="L2122" t="s">
        <v>11083</v>
      </c>
      <c r="M2122" t="s">
        <v>10484</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11084</v>
      </c>
      <c r="C2123" t="s">
        <v>11085</v>
      </c>
      <c r="E2123" t="s">
        <v>9153</v>
      </c>
      <c r="F2123" t="s">
        <v>2004</v>
      </c>
      <c r="G2123" t="s">
        <v>690</v>
      </c>
      <c r="H2123" t="s">
        <v>554</v>
      </c>
      <c r="I2123" t="s">
        <v>11086</v>
      </c>
      <c r="J2123" t="s">
        <v>681</v>
      </c>
      <c r="K2123" t="s">
        <v>203</v>
      </c>
      <c r="L2123" t="s">
        <v>11087</v>
      </c>
      <c r="M2123" t="s">
        <v>11088</v>
      </c>
      <c r="O2123" t="s">
        <v>11089</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11090</v>
      </c>
      <c r="C2124" t="s">
        <v>71</v>
      </c>
      <c r="E2124" t="s">
        <v>9153</v>
      </c>
      <c r="F2124" t="s">
        <v>4338</v>
      </c>
      <c r="G2124" t="s">
        <v>4760</v>
      </c>
      <c r="H2124" t="s">
        <v>602</v>
      </c>
      <c r="I2124" t="s">
        <v>11091</v>
      </c>
      <c r="J2124" t="s">
        <v>1531</v>
      </c>
      <c r="K2124" t="s">
        <v>203</v>
      </c>
      <c r="L2124" t="s">
        <v>11092</v>
      </c>
      <c r="M2124" t="s">
        <v>10484</v>
      </c>
      <c r="O2124" t="s">
        <v>11093</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11094</v>
      </c>
      <c r="C2125" t="s">
        <v>11095</v>
      </c>
      <c r="E2125" t="s">
        <v>9153</v>
      </c>
      <c r="F2125" t="s">
        <v>11096</v>
      </c>
      <c r="G2125" t="s">
        <v>8938</v>
      </c>
      <c r="H2125" t="s">
        <v>9153</v>
      </c>
      <c r="I2125" t="s">
        <v>11097</v>
      </c>
      <c r="J2125" t="s">
        <v>707</v>
      </c>
      <c r="K2125" t="s">
        <v>41</v>
      </c>
      <c r="L2125" t="s">
        <v>11098</v>
      </c>
      <c r="M2125" t="s">
        <v>9153</v>
      </c>
      <c r="O2125" t="s">
        <v>11099</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11100</v>
      </c>
      <c r="C2126" t="s">
        <v>11101</v>
      </c>
      <c r="E2126" t="s">
        <v>9153</v>
      </c>
      <c r="F2126" t="s">
        <v>3003</v>
      </c>
      <c r="G2126" t="s">
        <v>1036</v>
      </c>
      <c r="H2126" t="s">
        <v>9153</v>
      </c>
      <c r="I2126" t="s">
        <v>11102</v>
      </c>
      <c r="J2126" t="s">
        <v>569</v>
      </c>
      <c r="K2126" t="s">
        <v>56</v>
      </c>
      <c r="L2126" t="s">
        <v>11103</v>
      </c>
      <c r="M2126" t="s">
        <v>9153</v>
      </c>
      <c r="O2126" t="s">
        <v>11104</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11105</v>
      </c>
      <c r="C2127" t="s">
        <v>11106</v>
      </c>
      <c r="E2127" t="s">
        <v>9153</v>
      </c>
      <c r="F2127" t="s">
        <v>11107</v>
      </c>
      <c r="G2127" t="s">
        <v>11108</v>
      </c>
      <c r="H2127" t="s">
        <v>9153</v>
      </c>
      <c r="I2127" t="s">
        <v>11109</v>
      </c>
      <c r="J2127" t="s">
        <v>1014</v>
      </c>
      <c r="K2127" t="s">
        <v>41</v>
      </c>
      <c r="L2127" t="s">
        <v>11110</v>
      </c>
      <c r="M2127" t="s">
        <v>9153</v>
      </c>
      <c r="O2127" t="s">
        <v>11111</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11112</v>
      </c>
      <c r="C2128" t="s">
        <v>10086</v>
      </c>
      <c r="E2128" t="s">
        <v>9153</v>
      </c>
      <c r="F2128" t="s">
        <v>9997</v>
      </c>
      <c r="G2128" t="s">
        <v>11113</v>
      </c>
      <c r="H2128" t="s">
        <v>9153</v>
      </c>
      <c r="I2128" t="s">
        <v>11114</v>
      </c>
      <c r="J2128" t="s">
        <v>1134</v>
      </c>
      <c r="K2128" t="s">
        <v>94</v>
      </c>
      <c r="L2128" t="s">
        <v>11115</v>
      </c>
      <c r="M2128" t="s">
        <v>9153</v>
      </c>
      <c r="O2128" t="s">
        <v>10732</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11116</v>
      </c>
      <c r="C2129" t="s">
        <v>11117</v>
      </c>
      <c r="E2129" t="s">
        <v>9153</v>
      </c>
      <c r="F2129" t="s">
        <v>11006</v>
      </c>
      <c r="G2129" t="s">
        <v>11118</v>
      </c>
      <c r="H2129" t="s">
        <v>9153</v>
      </c>
      <c r="I2129" t="s">
        <v>11119</v>
      </c>
      <c r="J2129" t="s">
        <v>1943</v>
      </c>
      <c r="K2129" t="s">
        <v>285</v>
      </c>
      <c r="L2129" t="s">
        <v>11120</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11121</v>
      </c>
      <c r="C2130" t="s">
        <v>2127</v>
      </c>
      <c r="E2130" t="s">
        <v>9153</v>
      </c>
      <c r="F2130" t="s">
        <v>554</v>
      </c>
      <c r="G2130" t="s">
        <v>534</v>
      </c>
      <c r="H2130" t="s">
        <v>9153</v>
      </c>
      <c r="I2130" t="s">
        <v>11122</v>
      </c>
      <c r="J2130" t="s">
        <v>6918</v>
      </c>
      <c r="K2130" t="s">
        <v>194</v>
      </c>
      <c r="L2130" t="s">
        <v>11123</v>
      </c>
      <c r="M2130" t="s">
        <v>11124</v>
      </c>
      <c r="O2130" t="s">
        <v>11125</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11126</v>
      </c>
      <c r="C2131" t="s">
        <v>10197</v>
      </c>
      <c r="E2131" t="s">
        <v>9153</v>
      </c>
      <c r="F2131" t="s">
        <v>11127</v>
      </c>
      <c r="G2131" t="s">
        <v>11042</v>
      </c>
      <c r="H2131" t="s">
        <v>660</v>
      </c>
      <c r="I2131" t="s">
        <v>11128</v>
      </c>
      <c r="J2131" t="s">
        <v>912</v>
      </c>
      <c r="K2131" t="s">
        <v>157</v>
      </c>
      <c r="L2131" t="s">
        <v>11129</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11130</v>
      </c>
      <c r="Y2131" s="22"/>
    </row>
    <row r="2132" spans="1:25" hidden="1">
      <c r="A2132" t="s">
        <v>10185</v>
      </c>
      <c r="B2132" t="s">
        <v>11131</v>
      </c>
      <c r="C2132" t="s">
        <v>10191</v>
      </c>
      <c r="E2132" t="s">
        <v>9153</v>
      </c>
      <c r="F2132" t="s">
        <v>1028</v>
      </c>
      <c r="G2132" t="s">
        <v>1574</v>
      </c>
      <c r="H2132" t="s">
        <v>9153</v>
      </c>
      <c r="I2132" t="s">
        <v>11132</v>
      </c>
      <c r="J2132" t="s">
        <v>3010</v>
      </c>
      <c r="K2132" t="s">
        <v>290</v>
      </c>
      <c r="L2132" t="s">
        <v>11133</v>
      </c>
      <c r="M2132" t="s">
        <v>10194</v>
      </c>
      <c r="O2132" t="s">
        <v>11134</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10490</v>
      </c>
      <c r="Y2132" s="22"/>
    </row>
    <row r="2133" spans="1:25" hidden="1">
      <c r="A2133" t="s">
        <v>10185</v>
      </c>
      <c r="B2133" t="s">
        <v>11135</v>
      </c>
      <c r="C2133" t="s">
        <v>11136</v>
      </c>
      <c r="E2133" t="s">
        <v>9153</v>
      </c>
      <c r="F2133" t="s">
        <v>928</v>
      </c>
      <c r="G2133" t="s">
        <v>3247</v>
      </c>
      <c r="H2133" t="s">
        <v>554</v>
      </c>
      <c r="I2133" t="s">
        <v>11137</v>
      </c>
      <c r="J2133" t="s">
        <v>542</v>
      </c>
      <c r="K2133" t="s">
        <v>285</v>
      </c>
      <c r="L2133" t="s">
        <v>11138</v>
      </c>
      <c r="M2133" t="s">
        <v>11139</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11140</v>
      </c>
      <c r="C2134" t="s">
        <v>11136</v>
      </c>
      <c r="E2134" t="s">
        <v>9153</v>
      </c>
      <c r="F2134" t="s">
        <v>2093</v>
      </c>
      <c r="G2134" t="s">
        <v>2052</v>
      </c>
      <c r="H2134" t="s">
        <v>602</v>
      </c>
      <c r="I2134" t="s">
        <v>11141</v>
      </c>
      <c r="J2134" t="s">
        <v>681</v>
      </c>
      <c r="K2134" t="s">
        <v>203</v>
      </c>
      <c r="L2134" t="s">
        <v>11142</v>
      </c>
      <c r="M2134" t="s">
        <v>11139</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11143</v>
      </c>
      <c r="C2135" t="s">
        <v>10203</v>
      </c>
      <c r="E2135" t="s">
        <v>11144</v>
      </c>
      <c r="F2135" t="s">
        <v>9153</v>
      </c>
      <c r="G2135" t="s">
        <v>9153</v>
      </c>
      <c r="H2135" t="s">
        <v>554</v>
      </c>
      <c r="I2135" t="s">
        <v>11145</v>
      </c>
      <c r="J2135" t="s">
        <v>663</v>
      </c>
      <c r="K2135" t="s">
        <v>203</v>
      </c>
      <c r="L2135" t="s">
        <v>11146</v>
      </c>
      <c r="M2135" t="s">
        <v>10207</v>
      </c>
      <c r="O2135" t="s">
        <v>11147</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11148</v>
      </c>
      <c r="C2136" t="s">
        <v>11149</v>
      </c>
      <c r="E2136" t="s">
        <v>11150</v>
      </c>
      <c r="F2136" t="s">
        <v>9153</v>
      </c>
      <c r="G2136" t="s">
        <v>9153</v>
      </c>
      <c r="H2136" t="s">
        <v>951</v>
      </c>
      <c r="I2136" t="s">
        <v>11151</v>
      </c>
      <c r="J2136" t="s">
        <v>82</v>
      </c>
      <c r="K2136" t="s">
        <v>82</v>
      </c>
      <c r="L2136" t="s">
        <v>11152</v>
      </c>
      <c r="M2136" t="s">
        <v>11153</v>
      </c>
      <c r="O2136" t="s">
        <v>11154</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11155</v>
      </c>
      <c r="C2137" t="s">
        <v>71</v>
      </c>
      <c r="E2137" t="s">
        <v>9153</v>
      </c>
      <c r="F2137" t="s">
        <v>11156</v>
      </c>
      <c r="G2137" t="s">
        <v>7071</v>
      </c>
      <c r="H2137" t="s">
        <v>534</v>
      </c>
      <c r="I2137" t="s">
        <v>11157</v>
      </c>
      <c r="J2137" t="s">
        <v>3155</v>
      </c>
      <c r="K2137" t="s">
        <v>194</v>
      </c>
      <c r="L2137" t="s">
        <v>11158</v>
      </c>
      <c r="M2137" t="s">
        <v>10484</v>
      </c>
      <c r="O2137" t="s">
        <v>11159</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10209</v>
      </c>
      <c r="Y2137" s="1" t="s">
        <v>10210</v>
      </c>
    </row>
    <row r="2138" spans="1:25" hidden="1">
      <c r="A2138" t="s">
        <v>10185</v>
      </c>
      <c r="B2138" t="s">
        <v>11160</v>
      </c>
      <c r="C2138" t="s">
        <v>10203</v>
      </c>
      <c r="E2138" t="s">
        <v>11161</v>
      </c>
      <c r="F2138" t="s">
        <v>9153</v>
      </c>
      <c r="G2138" t="s">
        <v>9153</v>
      </c>
      <c r="H2138" t="s">
        <v>592</v>
      </c>
      <c r="I2138" t="s">
        <v>11162</v>
      </c>
      <c r="J2138" t="s">
        <v>581</v>
      </c>
      <c r="K2138" t="s">
        <v>302</v>
      </c>
      <c r="L2138" t="s">
        <v>11163</v>
      </c>
      <c r="M2138" t="s">
        <v>10207</v>
      </c>
      <c r="O2138" t="s">
        <v>546</v>
      </c>
      <c r="R2138" t="s">
        <v>31</v>
      </c>
      <c r="S2138" t="s">
        <v>32</v>
      </c>
      <c r="T2138"/>
      <c r="U2138" t="s">
        <v>10208</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10209</v>
      </c>
      <c r="Y2138" s="1" t="s">
        <v>10210</v>
      </c>
    </row>
    <row r="2139" spans="1:25" hidden="1">
      <c r="A2139" t="s">
        <v>10185</v>
      </c>
      <c r="B2139" t="s">
        <v>11164</v>
      </c>
      <c r="C2139" t="s">
        <v>2860</v>
      </c>
      <c r="E2139" t="s">
        <v>9153</v>
      </c>
      <c r="F2139" t="s">
        <v>865</v>
      </c>
      <c r="G2139" t="s">
        <v>2161</v>
      </c>
      <c r="H2139" t="s">
        <v>9153</v>
      </c>
      <c r="I2139" t="s">
        <v>11165</v>
      </c>
      <c r="J2139" t="s">
        <v>750</v>
      </c>
      <c r="K2139" t="s">
        <v>56</v>
      </c>
      <c r="L2139" t="s">
        <v>11166</v>
      </c>
      <c r="M2139" t="s">
        <v>10353</v>
      </c>
      <c r="O2139" t="s">
        <v>11167</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11168</v>
      </c>
      <c r="C2140" t="s">
        <v>98</v>
      </c>
      <c r="E2140" t="s">
        <v>11169</v>
      </c>
      <c r="F2140" t="s">
        <v>9153</v>
      </c>
      <c r="G2140" t="s">
        <v>9153</v>
      </c>
      <c r="H2140" t="s">
        <v>558</v>
      </c>
      <c r="I2140" t="s">
        <v>11170</v>
      </c>
      <c r="J2140" t="s">
        <v>663</v>
      </c>
      <c r="K2140" t="s">
        <v>72</v>
      </c>
      <c r="L2140" t="s">
        <v>11171</v>
      </c>
      <c r="M2140" t="s">
        <v>9153</v>
      </c>
      <c r="O2140" t="s">
        <v>11172</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11173</v>
      </c>
      <c r="C2141" t="s">
        <v>9139</v>
      </c>
      <c r="E2141" t="s">
        <v>11174</v>
      </c>
      <c r="F2141" t="s">
        <v>9153</v>
      </c>
      <c r="G2141" t="s">
        <v>9153</v>
      </c>
      <c r="H2141" t="s">
        <v>9153</v>
      </c>
      <c r="I2141" t="s">
        <v>11175</v>
      </c>
      <c r="J2141" t="s">
        <v>3517</v>
      </c>
      <c r="K2141" t="s">
        <v>72</v>
      </c>
      <c r="L2141" t="s">
        <v>11176</v>
      </c>
      <c r="M2141" t="s">
        <v>9153</v>
      </c>
      <c r="O2141" t="s">
        <v>11177</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11178</v>
      </c>
      <c r="C2142" t="s">
        <v>4464</v>
      </c>
      <c r="E2142" t="s">
        <v>9153</v>
      </c>
      <c r="F2142" t="s">
        <v>11179</v>
      </c>
      <c r="G2142" t="s">
        <v>11180</v>
      </c>
      <c r="H2142" t="s">
        <v>592</v>
      </c>
      <c r="I2142" t="s">
        <v>11181</v>
      </c>
      <c r="J2142" t="s">
        <v>1010</v>
      </c>
      <c r="K2142" t="s">
        <v>125</v>
      </c>
      <c r="L2142" t="s">
        <v>11182</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11183</v>
      </c>
      <c r="Y2142" s="22"/>
    </row>
    <row r="2143" spans="1:25" hidden="1">
      <c r="A2143" t="s">
        <v>10185</v>
      </c>
      <c r="B2143" t="s">
        <v>11184</v>
      </c>
      <c r="C2143" t="s">
        <v>11185</v>
      </c>
      <c r="E2143" t="s">
        <v>9153</v>
      </c>
      <c r="F2143" t="s">
        <v>3463</v>
      </c>
      <c r="G2143" t="s">
        <v>7936</v>
      </c>
      <c r="H2143" t="s">
        <v>602</v>
      </c>
      <c r="I2143" t="s">
        <v>11186</v>
      </c>
      <c r="J2143" t="s">
        <v>1014</v>
      </c>
      <c r="K2143" t="s">
        <v>46</v>
      </c>
      <c r="L2143" t="s">
        <v>11187</v>
      </c>
      <c r="M2143" t="s">
        <v>9153</v>
      </c>
      <c r="O2143" t="s">
        <v>11188</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11189</v>
      </c>
      <c r="C2144" t="s">
        <v>10203</v>
      </c>
      <c r="E2144" t="s">
        <v>11190</v>
      </c>
      <c r="F2144" t="s">
        <v>9153</v>
      </c>
      <c r="G2144" t="s">
        <v>9153</v>
      </c>
      <c r="H2144" t="s">
        <v>558</v>
      </c>
      <c r="I2144" t="s">
        <v>11191</v>
      </c>
      <c r="J2144" t="s">
        <v>944</v>
      </c>
      <c r="K2144" t="s">
        <v>46</v>
      </c>
      <c r="L2144" t="s">
        <v>11192</v>
      </c>
      <c r="M2144" t="s">
        <v>9153</v>
      </c>
      <c r="O2144" t="s">
        <v>11193</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11194</v>
      </c>
      <c r="C2145" t="s">
        <v>10420</v>
      </c>
      <c r="E2145" t="s">
        <v>9153</v>
      </c>
      <c r="F2145" t="s">
        <v>689</v>
      </c>
      <c r="G2145" t="s">
        <v>2950</v>
      </c>
      <c r="H2145" t="s">
        <v>554</v>
      </c>
      <c r="I2145" t="s">
        <v>11195</v>
      </c>
      <c r="J2145" t="s">
        <v>929</v>
      </c>
      <c r="K2145" t="s">
        <v>46</v>
      </c>
      <c r="L2145" t="s">
        <v>11196</v>
      </c>
      <c r="M2145" t="s">
        <v>9153</v>
      </c>
      <c r="O2145" t="s">
        <v>11197</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11198</v>
      </c>
      <c r="C2146" t="s">
        <v>177</v>
      </c>
      <c r="E2146" t="s">
        <v>9153</v>
      </c>
      <c r="F2146" t="s">
        <v>9082</v>
      </c>
      <c r="G2146" t="s">
        <v>10670</v>
      </c>
      <c r="H2146" t="s">
        <v>660</v>
      </c>
      <c r="I2146" t="s">
        <v>11199</v>
      </c>
      <c r="J2146" t="s">
        <v>3345</v>
      </c>
      <c r="K2146" t="s">
        <v>72</v>
      </c>
      <c r="L2146" t="s">
        <v>11200</v>
      </c>
      <c r="M2146" t="s">
        <v>9153</v>
      </c>
      <c r="O2146" t="s">
        <v>11201</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11202</v>
      </c>
      <c r="Y2146" s="22"/>
    </row>
    <row r="2147" spans="1:25" hidden="1">
      <c r="A2147" t="s">
        <v>10185</v>
      </c>
      <c r="B2147" t="s">
        <v>11203</v>
      </c>
      <c r="C2147" t="s">
        <v>2860</v>
      </c>
      <c r="E2147" t="s">
        <v>11204</v>
      </c>
      <c r="F2147" t="s">
        <v>9153</v>
      </c>
      <c r="G2147" t="s">
        <v>9153</v>
      </c>
      <c r="H2147" t="s">
        <v>9153</v>
      </c>
      <c r="I2147" t="s">
        <v>11205</v>
      </c>
      <c r="J2147" t="s">
        <v>3897</v>
      </c>
      <c r="K2147" t="s">
        <v>28</v>
      </c>
      <c r="L2147" t="s">
        <v>11206</v>
      </c>
      <c r="M2147" t="s">
        <v>9153</v>
      </c>
      <c r="O2147" t="s">
        <v>11207</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11208</v>
      </c>
      <c r="C2148" t="s">
        <v>10317</v>
      </c>
      <c r="E2148" t="s">
        <v>9153</v>
      </c>
      <c r="F2148" t="s">
        <v>11209</v>
      </c>
      <c r="G2148" t="s">
        <v>11210</v>
      </c>
      <c r="H2148" t="s">
        <v>663</v>
      </c>
      <c r="I2148" t="s">
        <v>11211</v>
      </c>
      <c r="J2148" t="s">
        <v>4457</v>
      </c>
      <c r="K2148" t="s">
        <v>72</v>
      </c>
      <c r="L2148" t="s">
        <v>11212</v>
      </c>
      <c r="M2148" t="s">
        <v>9153</v>
      </c>
      <c r="O2148" t="s">
        <v>11213</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11214</v>
      </c>
      <c r="C2149" t="s">
        <v>10317</v>
      </c>
      <c r="E2149" t="s">
        <v>9153</v>
      </c>
      <c r="F2149" t="s">
        <v>10962</v>
      </c>
      <c r="G2149" t="s">
        <v>11215</v>
      </c>
      <c r="H2149" t="s">
        <v>9153</v>
      </c>
      <c r="I2149" t="s">
        <v>11216</v>
      </c>
      <c r="J2149" t="s">
        <v>1737</v>
      </c>
      <c r="K2149" t="s">
        <v>302</v>
      </c>
      <c r="L2149" t="s">
        <v>9153</v>
      </c>
      <c r="M2149" t="s">
        <v>9153</v>
      </c>
      <c r="O2149" t="s">
        <v>11217</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11218</v>
      </c>
      <c r="C2150" t="s">
        <v>11219</v>
      </c>
      <c r="E2150" t="s">
        <v>9153</v>
      </c>
      <c r="F2150" t="s">
        <v>1433</v>
      </c>
      <c r="G2150" t="s">
        <v>872</v>
      </c>
      <c r="H2150" t="s">
        <v>9153</v>
      </c>
      <c r="I2150" t="s">
        <v>11220</v>
      </c>
      <c r="J2150" t="s">
        <v>1977</v>
      </c>
      <c r="K2150" t="s">
        <v>203</v>
      </c>
      <c r="L2150" t="s">
        <v>9153</v>
      </c>
      <c r="M2150" t="s">
        <v>9153</v>
      </c>
      <c r="O2150" t="s">
        <v>11221</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11222</v>
      </c>
      <c r="C2151" t="s">
        <v>198</v>
      </c>
      <c r="E2151" t="s">
        <v>9153</v>
      </c>
      <c r="F2151" t="s">
        <v>9153</v>
      </c>
      <c r="G2151" t="s">
        <v>9153</v>
      </c>
      <c r="H2151" t="s">
        <v>798</v>
      </c>
      <c r="I2151" t="s">
        <v>11223</v>
      </c>
      <c r="J2151" t="s">
        <v>681</v>
      </c>
      <c r="K2151" t="s">
        <v>290</v>
      </c>
      <c r="L2151" t="s">
        <v>9153</v>
      </c>
      <c r="M2151" t="s">
        <v>9153</v>
      </c>
      <c r="O2151" t="s">
        <v>11224</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11225</v>
      </c>
      <c r="C2152" t="s">
        <v>11226</v>
      </c>
      <c r="E2152" t="s">
        <v>9153</v>
      </c>
      <c r="F2152" t="s">
        <v>912</v>
      </c>
      <c r="G2152" t="s">
        <v>913</v>
      </c>
      <c r="H2152" t="s">
        <v>9153</v>
      </c>
      <c r="I2152" t="s">
        <v>11227</v>
      </c>
      <c r="J2152" t="s">
        <v>865</v>
      </c>
      <c r="K2152" t="s">
        <v>290</v>
      </c>
      <c r="L2152" t="s">
        <v>9153</v>
      </c>
      <c r="M2152" t="s">
        <v>9153</v>
      </c>
      <c r="O2152" t="s">
        <v>11228</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11229</v>
      </c>
      <c r="C2153" t="s">
        <v>11230</v>
      </c>
      <c r="E2153" t="s">
        <v>9153</v>
      </c>
      <c r="F2153" t="s">
        <v>11231</v>
      </c>
      <c r="G2153" t="s">
        <v>11232</v>
      </c>
      <c r="H2153" t="s">
        <v>9153</v>
      </c>
      <c r="I2153" t="s">
        <v>11233</v>
      </c>
      <c r="J2153" t="s">
        <v>660</v>
      </c>
      <c r="K2153" t="s">
        <v>203</v>
      </c>
      <c r="L2153" t="s">
        <v>9153</v>
      </c>
      <c r="M2153" t="s">
        <v>9153</v>
      </c>
      <c r="O2153" t="s">
        <v>11234</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11235</v>
      </c>
      <c r="C2154" t="s">
        <v>11226</v>
      </c>
      <c r="E2154" t="s">
        <v>9153</v>
      </c>
      <c r="F2154" t="s">
        <v>827</v>
      </c>
      <c r="G2154" t="s">
        <v>2170</v>
      </c>
      <c r="H2154" t="s">
        <v>9153</v>
      </c>
      <c r="I2154" t="s">
        <v>11236</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11237</v>
      </c>
      <c r="C2155" t="s">
        <v>11219</v>
      </c>
      <c r="E2155" t="s">
        <v>9153</v>
      </c>
      <c r="F2155" t="s">
        <v>1358</v>
      </c>
      <c r="G2155" t="s">
        <v>993</v>
      </c>
      <c r="H2155" t="s">
        <v>9153</v>
      </c>
      <c r="I2155" t="s">
        <v>11238</v>
      </c>
      <c r="J2155" t="s">
        <v>490</v>
      </c>
      <c r="K2155" t="s">
        <v>82</v>
      </c>
      <c r="L2155" t="s">
        <v>9153</v>
      </c>
      <c r="M2155" t="s">
        <v>9153</v>
      </c>
      <c r="O2155" t="s">
        <v>11239</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11240</v>
      </c>
      <c r="C2156" t="s">
        <v>11230</v>
      </c>
      <c r="E2156" t="s">
        <v>9153</v>
      </c>
      <c r="F2156" t="s">
        <v>11241</v>
      </c>
      <c r="G2156" t="s">
        <v>11242</v>
      </c>
      <c r="H2156" t="s">
        <v>9153</v>
      </c>
      <c r="I2156" t="s">
        <v>11243</v>
      </c>
      <c r="J2156" t="s">
        <v>681</v>
      </c>
      <c r="K2156" t="s">
        <v>46</v>
      </c>
      <c r="L2156" t="s">
        <v>9153</v>
      </c>
      <c r="M2156" t="s">
        <v>9153</v>
      </c>
      <c r="O2156" t="s">
        <v>11244</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10920</v>
      </c>
      <c r="Y2156" s="1" t="s">
        <v>9619</v>
      </c>
    </row>
    <row r="2157" spans="1:25" hidden="1">
      <c r="A2157" t="s">
        <v>10185</v>
      </c>
      <c r="B2157" t="s">
        <v>11245</v>
      </c>
      <c r="C2157" t="s">
        <v>11246</v>
      </c>
      <c r="E2157" t="s">
        <v>9153</v>
      </c>
      <c r="F2157" t="s">
        <v>10619</v>
      </c>
      <c r="G2157" t="s">
        <v>10620</v>
      </c>
      <c r="H2157" t="s">
        <v>9153</v>
      </c>
      <c r="I2157" t="s">
        <v>11247</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11183</v>
      </c>
      <c r="Y2157" s="22"/>
    </row>
    <row r="2158" spans="1:25" hidden="1">
      <c r="A2158" t="s">
        <v>10185</v>
      </c>
      <c r="B2158" t="s">
        <v>11248</v>
      </c>
      <c r="C2158" t="s">
        <v>11249</v>
      </c>
      <c r="E2158" t="s">
        <v>9153</v>
      </c>
      <c r="F2158" t="s">
        <v>9153</v>
      </c>
      <c r="G2158" t="s">
        <v>9153</v>
      </c>
      <c r="H2158" t="s">
        <v>11250</v>
      </c>
      <c r="I2158" t="s">
        <v>11251</v>
      </c>
      <c r="J2158" t="s">
        <v>4769</v>
      </c>
      <c r="K2158" t="s">
        <v>203</v>
      </c>
      <c r="L2158" t="s">
        <v>9153</v>
      </c>
      <c r="M2158" t="s">
        <v>9153</v>
      </c>
      <c r="O2158" t="s">
        <v>11252</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11183</v>
      </c>
      <c r="Y2158" s="22"/>
    </row>
    <row r="2159" spans="1:25" hidden="1">
      <c r="A2159" t="s">
        <v>10185</v>
      </c>
      <c r="B2159" t="s">
        <v>11253</v>
      </c>
      <c r="C2159" t="s">
        <v>11246</v>
      </c>
      <c r="E2159" t="s">
        <v>9153</v>
      </c>
      <c r="F2159" t="s">
        <v>7140</v>
      </c>
      <c r="G2159" t="s">
        <v>11254</v>
      </c>
      <c r="H2159" t="s">
        <v>9153</v>
      </c>
      <c r="I2159" t="s">
        <v>11255</v>
      </c>
      <c r="J2159" t="s">
        <v>1028</v>
      </c>
      <c r="K2159" t="s">
        <v>82</v>
      </c>
      <c r="L2159" t="s">
        <v>9153</v>
      </c>
      <c r="M2159" t="s">
        <v>9153</v>
      </c>
      <c r="O2159" t="s">
        <v>11256</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11183</v>
      </c>
      <c r="Y2159" s="22"/>
    </row>
    <row r="2160" spans="1:25" hidden="1">
      <c r="A2160" t="s">
        <v>10185</v>
      </c>
      <c r="B2160" t="s">
        <v>11257</v>
      </c>
      <c r="C2160" t="s">
        <v>11226</v>
      </c>
      <c r="E2160" t="s">
        <v>9153</v>
      </c>
      <c r="F2160" t="s">
        <v>5985</v>
      </c>
      <c r="G2160" t="s">
        <v>872</v>
      </c>
      <c r="H2160" t="s">
        <v>9153</v>
      </c>
      <c r="I2160" t="s">
        <v>11258</v>
      </c>
      <c r="J2160" t="s">
        <v>4140</v>
      </c>
      <c r="K2160" t="s">
        <v>82</v>
      </c>
      <c r="L2160" t="s">
        <v>9153</v>
      </c>
      <c r="M2160" t="s">
        <v>9153</v>
      </c>
      <c r="O2160" t="s">
        <v>11259</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11183</v>
      </c>
      <c r="Y2160" s="22"/>
    </row>
    <row r="2161" spans="1:25" hidden="1">
      <c r="A2161" t="s">
        <v>10185</v>
      </c>
      <c r="B2161" t="s">
        <v>11260</v>
      </c>
      <c r="C2161" t="s">
        <v>11261</v>
      </c>
      <c r="E2161" t="s">
        <v>9153</v>
      </c>
      <c r="F2161" t="s">
        <v>9104</v>
      </c>
      <c r="G2161" t="s">
        <v>3621</v>
      </c>
      <c r="H2161" t="s">
        <v>9153</v>
      </c>
      <c r="I2161" t="s">
        <v>11262</v>
      </c>
      <c r="J2161" t="s">
        <v>1426</v>
      </c>
      <c r="K2161" t="s">
        <v>290</v>
      </c>
      <c r="L2161" t="s">
        <v>9153</v>
      </c>
      <c r="M2161" t="s">
        <v>9153</v>
      </c>
      <c r="O2161" t="s">
        <v>11263</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11264</v>
      </c>
      <c r="C2162" t="s">
        <v>11226</v>
      </c>
      <c r="E2162" t="s">
        <v>9153</v>
      </c>
      <c r="F2162" t="s">
        <v>1452</v>
      </c>
      <c r="G2162" t="s">
        <v>1134</v>
      </c>
      <c r="H2162" t="s">
        <v>9153</v>
      </c>
      <c r="I2162" t="s">
        <v>11265</v>
      </c>
      <c r="J2162" t="s">
        <v>566</v>
      </c>
      <c r="K2162" t="s">
        <v>125</v>
      </c>
      <c r="L2162" t="s">
        <v>9153</v>
      </c>
      <c r="M2162" t="s">
        <v>9153</v>
      </c>
      <c r="O2162" t="s">
        <v>11266</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11267</v>
      </c>
      <c r="C2163" t="s">
        <v>11268</v>
      </c>
      <c r="E2163" t="s">
        <v>9153</v>
      </c>
      <c r="F2163" t="s">
        <v>11269</v>
      </c>
      <c r="G2163" t="s">
        <v>11270</v>
      </c>
      <c r="H2163" t="s">
        <v>9153</v>
      </c>
      <c r="I2163" t="s">
        <v>11271</v>
      </c>
      <c r="J2163" t="s">
        <v>2853</v>
      </c>
      <c r="K2163" t="s">
        <v>94</v>
      </c>
      <c r="L2163" t="s">
        <v>9153</v>
      </c>
      <c r="M2163" t="s">
        <v>9153</v>
      </c>
      <c r="O2163" t="s">
        <v>11272</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10209</v>
      </c>
      <c r="Y2163" s="1" t="s">
        <v>10210</v>
      </c>
    </row>
    <row r="2164" spans="1:25" hidden="1">
      <c r="A2164" t="s">
        <v>10185</v>
      </c>
      <c r="B2164" t="s">
        <v>11273</v>
      </c>
      <c r="C2164" t="s">
        <v>202</v>
      </c>
      <c r="E2164" t="s">
        <v>9153</v>
      </c>
      <c r="F2164" t="s">
        <v>1572</v>
      </c>
      <c r="G2164" t="s">
        <v>3859</v>
      </c>
      <c r="H2164" t="s">
        <v>542</v>
      </c>
      <c r="I2164" t="s">
        <v>11274</v>
      </c>
      <c r="J2164" t="s">
        <v>3031</v>
      </c>
      <c r="K2164" t="s">
        <v>56</v>
      </c>
      <c r="L2164" t="s">
        <v>11275</v>
      </c>
      <c r="M2164" t="s">
        <v>11276</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10859</v>
      </c>
    </row>
    <row r="2165" spans="1:25" hidden="1">
      <c r="A2165" t="s">
        <v>10185</v>
      </c>
      <c r="B2165" t="s">
        <v>11277</v>
      </c>
      <c r="C2165" t="s">
        <v>7935</v>
      </c>
      <c r="E2165" t="s">
        <v>9153</v>
      </c>
      <c r="F2165" t="s">
        <v>912</v>
      </c>
      <c r="G2165" t="s">
        <v>1838</v>
      </c>
      <c r="H2165" t="s">
        <v>554</v>
      </c>
      <c r="I2165" t="s">
        <v>11278</v>
      </c>
      <c r="J2165" t="s">
        <v>1358</v>
      </c>
      <c r="K2165" t="s">
        <v>51</v>
      </c>
      <c r="L2165" t="s">
        <v>11279</v>
      </c>
      <c r="M2165" t="s">
        <v>10393</v>
      </c>
      <c r="O2165" t="s">
        <v>11280</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10859</v>
      </c>
    </row>
    <row r="2166" spans="1:25" hidden="1">
      <c r="A2166" t="s">
        <v>10185</v>
      </c>
      <c r="B2166" t="s">
        <v>11281</v>
      </c>
      <c r="C2166" t="s">
        <v>9639</v>
      </c>
      <c r="E2166" t="s">
        <v>9153</v>
      </c>
      <c r="F2166" t="s">
        <v>4483</v>
      </c>
      <c r="G2166" t="s">
        <v>3567</v>
      </c>
      <c r="H2166" t="s">
        <v>9153</v>
      </c>
      <c r="I2166" t="s">
        <v>11282</v>
      </c>
      <c r="J2166" t="s">
        <v>3293</v>
      </c>
      <c r="K2166" t="s">
        <v>203</v>
      </c>
      <c r="L2166" t="s">
        <v>11283</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10859</v>
      </c>
    </row>
    <row r="2167" spans="1:25" hidden="1">
      <c r="A2167" s="22" t="s">
        <v>11284</v>
      </c>
      <c r="B2167" s="22"/>
      <c r="C2167" s="22"/>
      <c r="D2167" s="22"/>
      <c r="E2167" s="22"/>
      <c r="F2167" s="22"/>
      <c r="G2167" s="22"/>
      <c r="H2167" s="22"/>
      <c r="I2167" s="1" t="s">
        <v>11285</v>
      </c>
      <c r="J2167" s="22"/>
      <c r="K2167" s="22"/>
      <c r="L2167" s="1" t="s">
        <v>11286</v>
      </c>
      <c r="M2167" s="22"/>
      <c r="N2167" s="22"/>
      <c r="O2167" s="22"/>
      <c r="P2167" s="22"/>
      <c r="Q2167" s="22"/>
      <c r="R2167" s="22"/>
      <c r="S2167" t="s">
        <v>11287</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c r="A2168" s="1" t="s">
        <v>10491</v>
      </c>
      <c r="B2168" s="1" t="s">
        <v>11288</v>
      </c>
      <c r="C2168" s="1" t="s">
        <v>11289</v>
      </c>
      <c r="D2168" s="1"/>
      <c r="E2168" s="1"/>
      <c r="F2168" s="1" t="s">
        <v>4760</v>
      </c>
      <c r="G2168" s="1" t="s">
        <v>1423</v>
      </c>
      <c r="H2168" s="1" t="s">
        <v>660</v>
      </c>
      <c r="I2168" s="1" t="s">
        <v>11290</v>
      </c>
      <c r="J2168" s="1" t="s">
        <v>2114</v>
      </c>
      <c r="K2168" s="1" t="s">
        <v>4569</v>
      </c>
      <c r="L2168" s="1" t="s">
        <v>11291</v>
      </c>
      <c r="M2168" s="1" t="s">
        <v>11292</v>
      </c>
      <c r="N2168" s="1" t="s">
        <v>11293</v>
      </c>
      <c r="O2168" s="1" t="s">
        <v>554</v>
      </c>
      <c r="P2168" s="1"/>
      <c r="Q2168" s="1" t="s">
        <v>11294</v>
      </c>
      <c r="R2168" s="1" t="s">
        <v>31</v>
      </c>
      <c r="S2168" t="s">
        <v>32</v>
      </c>
      <c r="T2168" s="1"/>
      <c r="U2168" s="1" t="s">
        <v>10713</v>
      </c>
      <c r="V2168" s="26">
        <v>46188</v>
      </c>
      <c r="W2168" s="45"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10713</v>
      </c>
    </row>
    <row r="2169" spans="1:25" hidden="1">
      <c r="A2169" t="s">
        <v>10185</v>
      </c>
      <c r="B2169" t="s">
        <v>11295</v>
      </c>
      <c r="C2169" t="s">
        <v>11296</v>
      </c>
      <c r="E2169" t="s">
        <v>11297</v>
      </c>
      <c r="F2169" t="s">
        <v>9153</v>
      </c>
      <c r="G2169" t="s">
        <v>9153</v>
      </c>
      <c r="H2169" t="s">
        <v>554</v>
      </c>
      <c r="I2169" t="s">
        <v>11298</v>
      </c>
      <c r="J2169" t="s">
        <v>707</v>
      </c>
      <c r="K2169" t="s">
        <v>4586</v>
      </c>
      <c r="L2169" t="s">
        <v>11299</v>
      </c>
      <c r="M2169" t="s">
        <v>9153</v>
      </c>
      <c r="O2169" t="s">
        <v>566</v>
      </c>
      <c r="R2169" t="s">
        <v>31</v>
      </c>
      <c r="S2169" t="s">
        <v>32</v>
      </c>
      <c r="T2169"/>
      <c r="U2169" t="s">
        <v>10208</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11300</v>
      </c>
      <c r="Y2169" s="1" t="s">
        <v>10210</v>
      </c>
    </row>
    <row r="2170" spans="1:25" hidden="1">
      <c r="A2170" s="1" t="s">
        <v>10491</v>
      </c>
      <c r="B2170" s="1" t="s">
        <v>11301</v>
      </c>
      <c r="C2170" s="1" t="s">
        <v>11302</v>
      </c>
      <c r="D2170" s="1"/>
      <c r="E2170" s="1"/>
      <c r="F2170" s="1"/>
      <c r="G2170" s="1"/>
      <c r="H2170" s="1" t="s">
        <v>11303</v>
      </c>
      <c r="I2170" s="1" t="s">
        <v>11304</v>
      </c>
      <c r="J2170" s="1"/>
      <c r="K2170" s="1" t="s">
        <v>28</v>
      </c>
      <c r="L2170" s="1" t="s">
        <v>11305</v>
      </c>
      <c r="M2170" s="1" t="s">
        <v>11306</v>
      </c>
      <c r="N2170" s="1" t="s">
        <v>11307</v>
      </c>
      <c r="O2170" s="1" t="s">
        <v>542</v>
      </c>
      <c r="P2170" s="1"/>
      <c r="Q2170" s="1" t="s">
        <v>11308</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10843</v>
      </c>
      <c r="Y2170" s="22"/>
    </row>
    <row r="2171" spans="1:25" hidden="1">
      <c r="A2171" s="1" t="s">
        <v>10491</v>
      </c>
      <c r="B2171" s="1" t="s">
        <v>11309</v>
      </c>
      <c r="C2171" s="1" t="s">
        <v>10493</v>
      </c>
      <c r="D2171" s="1"/>
      <c r="E2171" s="1"/>
      <c r="F2171" s="1" t="s">
        <v>920</v>
      </c>
      <c r="G2171" s="1" t="s">
        <v>808</v>
      </c>
      <c r="H2171" s="1" t="s">
        <v>602</v>
      </c>
      <c r="I2171" s="1" t="s">
        <v>11310</v>
      </c>
      <c r="J2171" s="1" t="s">
        <v>534</v>
      </c>
      <c r="K2171" s="1" t="s">
        <v>51</v>
      </c>
      <c r="L2171" s="1" t="s">
        <v>11311</v>
      </c>
      <c r="M2171" s="1" t="s">
        <v>10496</v>
      </c>
      <c r="N2171" s="1" t="s">
        <v>11312</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10843</v>
      </c>
      <c r="Y2171" s="22"/>
    </row>
    <row r="2172" spans="1:25" hidden="1">
      <c r="A2172" s="1" t="s">
        <v>10491</v>
      </c>
      <c r="B2172" s="1" t="s">
        <v>11313</v>
      </c>
      <c r="C2172" s="1"/>
      <c r="D2172" s="1"/>
      <c r="E2172" s="1"/>
      <c r="F2172" s="1"/>
      <c r="G2172" s="1"/>
      <c r="H2172" s="1"/>
      <c r="I2172" s="1" t="s">
        <v>11314</v>
      </c>
      <c r="J2172" s="1"/>
      <c r="K2172" s="1" t="s">
        <v>433</v>
      </c>
      <c r="L2172" s="1" t="s">
        <v>11315</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10491</v>
      </c>
      <c r="B2173" s="1" t="s">
        <v>11316</v>
      </c>
      <c r="C2173" s="1" t="s">
        <v>11317</v>
      </c>
      <c r="D2173" s="1"/>
      <c r="E2173" s="1"/>
      <c r="F2173" s="1" t="s">
        <v>1027</v>
      </c>
      <c r="G2173" s="1" t="s">
        <v>4094</v>
      </c>
      <c r="H2173" s="1" t="s">
        <v>554</v>
      </c>
      <c r="I2173" s="1" t="s">
        <v>11318</v>
      </c>
      <c r="J2173" s="1" t="s">
        <v>661</v>
      </c>
      <c r="K2173" s="1" t="s">
        <v>82</v>
      </c>
      <c r="L2173" s="1" t="s">
        <v>11319</v>
      </c>
      <c r="M2173" s="1" t="s">
        <v>11320</v>
      </c>
      <c r="N2173" s="1" t="s">
        <v>11321</v>
      </c>
      <c r="O2173" s="1" t="s">
        <v>592</v>
      </c>
      <c r="P2173" s="1"/>
      <c r="Q2173" s="1" t="s">
        <v>11322</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10491</v>
      </c>
      <c r="B2174" s="1" t="s">
        <v>11323</v>
      </c>
      <c r="C2174" s="1"/>
      <c r="D2174" s="1"/>
      <c r="E2174" s="1"/>
      <c r="F2174" s="1"/>
      <c r="G2174" s="1"/>
      <c r="H2174" s="1"/>
      <c r="I2174" s="1" t="s">
        <v>11324</v>
      </c>
      <c r="J2174" s="1"/>
      <c r="K2174" s="1" t="s">
        <v>94</v>
      </c>
      <c r="L2174" s="1" t="s">
        <v>11325</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11326</v>
      </c>
      <c r="Y2174" s="22"/>
    </row>
    <row r="2175" spans="1:25" hidden="1">
      <c r="A2175" s="1" t="s">
        <v>10491</v>
      </c>
      <c r="B2175" s="1" t="s">
        <v>11327</v>
      </c>
      <c r="C2175" s="1"/>
      <c r="D2175" s="1"/>
      <c r="E2175" s="1"/>
      <c r="F2175" s="1"/>
      <c r="G2175" s="1"/>
      <c r="H2175" s="1"/>
      <c r="I2175" s="1" t="s">
        <v>11328</v>
      </c>
      <c r="J2175" s="1"/>
      <c r="K2175" s="1" t="s">
        <v>194</v>
      </c>
      <c r="L2175" s="1" t="s">
        <v>11329</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11330</v>
      </c>
      <c r="Y2175" s="22"/>
    </row>
    <row r="2176" spans="1:25" hidden="1">
      <c r="A2176" s="1" t="s">
        <v>10491</v>
      </c>
      <c r="B2176" s="1" t="s">
        <v>11331</v>
      </c>
      <c r="C2176" s="1" t="s">
        <v>11332</v>
      </c>
      <c r="D2176" s="1"/>
      <c r="E2176" s="1"/>
      <c r="F2176" s="1" t="s">
        <v>11333</v>
      </c>
      <c r="G2176" s="1"/>
      <c r="H2176" s="1" t="s">
        <v>554</v>
      </c>
      <c r="I2176" s="1" t="s">
        <v>11334</v>
      </c>
      <c r="J2176" s="1" t="s">
        <v>3091</v>
      </c>
      <c r="K2176" s="1" t="s">
        <v>36</v>
      </c>
      <c r="L2176" s="1" t="s">
        <v>11335</v>
      </c>
      <c r="M2176" s="1" t="s">
        <v>11336</v>
      </c>
      <c r="N2176" s="1" t="s">
        <v>11337</v>
      </c>
      <c r="O2176" s="1" t="s">
        <v>581</v>
      </c>
      <c r="P2176" s="1"/>
      <c r="Q2176" s="1" t="s">
        <v>11338</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10491</v>
      </c>
      <c r="B2177" s="1" t="s">
        <v>11339</v>
      </c>
      <c r="C2177" s="1" t="s">
        <v>11340</v>
      </c>
      <c r="D2177" s="1"/>
      <c r="E2177" s="1"/>
      <c r="F2177" s="1"/>
      <c r="G2177" s="1"/>
      <c r="H2177" s="1" t="s">
        <v>11341</v>
      </c>
      <c r="I2177" s="1" t="s">
        <v>11342</v>
      </c>
      <c r="J2177" s="1"/>
      <c r="K2177" s="1" t="s">
        <v>77</v>
      </c>
      <c r="L2177" s="1" t="s">
        <v>11343</v>
      </c>
      <c r="M2177" s="1" t="s">
        <v>11344</v>
      </c>
      <c r="N2177" s="1" t="s">
        <v>11345</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10491</v>
      </c>
      <c r="B2178" s="1" t="s">
        <v>11346</v>
      </c>
      <c r="C2178" s="1" t="s">
        <v>11347</v>
      </c>
      <c r="D2178" s="1"/>
      <c r="E2178" s="1"/>
      <c r="F2178" s="1" t="s">
        <v>3927</v>
      </c>
      <c r="G2178" s="1" t="s">
        <v>11348</v>
      </c>
      <c r="H2178" s="1" t="s">
        <v>542</v>
      </c>
      <c r="I2178" s="1" t="s">
        <v>11349</v>
      </c>
      <c r="J2178" s="1" t="s">
        <v>1737</v>
      </c>
      <c r="K2178" s="1" t="s">
        <v>203</v>
      </c>
      <c r="L2178" s="1" t="s">
        <v>11350</v>
      </c>
      <c r="M2178" s="1" t="s">
        <v>2301</v>
      </c>
      <c r="N2178" s="1" t="s">
        <v>11351</v>
      </c>
      <c r="O2178" s="1" t="s">
        <v>577</v>
      </c>
      <c r="P2178" s="1"/>
      <c r="Q2178" s="1" t="s">
        <v>11352</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11330</v>
      </c>
      <c r="Y2178" s="22"/>
    </row>
    <row r="2179" spans="1:25" hidden="1">
      <c r="A2179" s="1" t="s">
        <v>10491</v>
      </c>
      <c r="B2179" s="1" t="s">
        <v>11353</v>
      </c>
      <c r="C2179" s="1" t="s">
        <v>11354</v>
      </c>
      <c r="D2179" s="1"/>
      <c r="E2179" s="1"/>
      <c r="F2179" s="1" t="s">
        <v>11355</v>
      </c>
      <c r="G2179" s="1" t="s">
        <v>11356</v>
      </c>
      <c r="H2179" s="1" t="s">
        <v>592</v>
      </c>
      <c r="I2179" s="1" t="s">
        <v>11357</v>
      </c>
      <c r="J2179" s="1" t="s">
        <v>592</v>
      </c>
      <c r="K2179" s="1" t="s">
        <v>203</v>
      </c>
      <c r="L2179" s="1" t="s">
        <v>11358</v>
      </c>
      <c r="M2179" s="1" t="s">
        <v>11359</v>
      </c>
      <c r="N2179" s="1" t="s">
        <v>11360</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10843</v>
      </c>
      <c r="Y2179" s="22"/>
    </row>
    <row r="2180" spans="1:25" hidden="1">
      <c r="A2180" s="1" t="s">
        <v>10491</v>
      </c>
      <c r="B2180" s="1" t="s">
        <v>11361</v>
      </c>
      <c r="C2180" s="1" t="s">
        <v>1386</v>
      </c>
      <c r="D2180" s="1"/>
      <c r="E2180" s="1"/>
      <c r="F2180" s="1" t="s">
        <v>4768</v>
      </c>
      <c r="G2180" s="1" t="s">
        <v>4339</v>
      </c>
      <c r="H2180" s="1"/>
      <c r="I2180" s="1" t="s">
        <v>11362</v>
      </c>
      <c r="J2180" s="1" t="s">
        <v>1771</v>
      </c>
      <c r="K2180" s="1" t="s">
        <v>82</v>
      </c>
      <c r="L2180" s="1" t="s">
        <v>11363</v>
      </c>
      <c r="M2180" s="1" t="s">
        <v>11364</v>
      </c>
      <c r="N2180" s="1" t="s">
        <v>11365</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c r="A2181" s="1" t="s">
        <v>10491</v>
      </c>
      <c r="B2181" s="1" t="s">
        <v>11366</v>
      </c>
      <c r="C2181" s="1" t="s">
        <v>2363</v>
      </c>
      <c r="D2181" s="1"/>
      <c r="E2181" s="1"/>
      <c r="F2181" s="1" t="s">
        <v>3463</v>
      </c>
      <c r="G2181" s="1" t="s">
        <v>2900</v>
      </c>
      <c r="H2181" s="1" t="s">
        <v>534</v>
      </c>
      <c r="I2181" s="1" t="s">
        <v>11367</v>
      </c>
      <c r="J2181" s="1" t="s">
        <v>1960</v>
      </c>
      <c r="K2181" s="1" t="s">
        <v>94</v>
      </c>
      <c r="L2181" s="1" t="s">
        <v>11368</v>
      </c>
      <c r="M2181" s="1" t="s">
        <v>11369</v>
      </c>
      <c r="N2181" s="1" t="s">
        <v>11370</v>
      </c>
      <c r="O2181" s="1" t="s">
        <v>1014</v>
      </c>
      <c r="P2181" s="1"/>
      <c r="Q2181" s="1"/>
      <c r="R2181" s="1" t="s">
        <v>31</v>
      </c>
      <c r="S2181" t="s">
        <v>32</v>
      </c>
      <c r="T2181" s="1"/>
      <c r="U2181" s="1" t="s">
        <v>10713</v>
      </c>
      <c r="V2181" s="26">
        <v>46301</v>
      </c>
      <c r="W2181" s="45"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10713</v>
      </c>
    </row>
    <row r="2182" spans="1:25" hidden="1">
      <c r="A2182" s="1" t="s">
        <v>10491</v>
      </c>
      <c r="B2182" s="1" t="s">
        <v>11371</v>
      </c>
      <c r="C2182" s="1" t="s">
        <v>11372</v>
      </c>
      <c r="D2182" s="1"/>
      <c r="E2182" s="1"/>
      <c r="F2182" s="1"/>
      <c r="G2182" s="1"/>
      <c r="H2182" s="1" t="s">
        <v>11373</v>
      </c>
      <c r="I2182" s="1" t="s">
        <v>11374</v>
      </c>
      <c r="J2182" s="1" t="s">
        <v>11373</v>
      </c>
      <c r="K2182" s="1" t="s">
        <v>203</v>
      </c>
      <c r="L2182" s="1" t="s">
        <v>11375</v>
      </c>
      <c r="M2182" s="1" t="s">
        <v>11376</v>
      </c>
      <c r="N2182" s="1" t="s">
        <v>11377</v>
      </c>
      <c r="O2182" s="1" t="s">
        <v>707</v>
      </c>
      <c r="P2182" s="1"/>
      <c r="Q2182" s="1"/>
      <c r="R2182" s="1" t="s">
        <v>31</v>
      </c>
      <c r="S2182" t="s">
        <v>9617</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10859</v>
      </c>
    </row>
    <row r="2183" spans="1:25" hidden="1">
      <c r="A2183" s="1" t="s">
        <v>10491</v>
      </c>
      <c r="B2183" s="1" t="s">
        <v>11378</v>
      </c>
      <c r="C2183" s="1" t="s">
        <v>1869</v>
      </c>
      <c r="D2183" s="1"/>
      <c r="E2183" s="1"/>
      <c r="F2183" s="1" t="s">
        <v>9964</v>
      </c>
      <c r="G2183" s="1" t="s">
        <v>11118</v>
      </c>
      <c r="H2183" s="1" t="s">
        <v>542</v>
      </c>
      <c r="I2183" s="1" t="s">
        <v>11379</v>
      </c>
      <c r="J2183" s="1" t="s">
        <v>1607</v>
      </c>
      <c r="K2183" s="1" t="s">
        <v>2484</v>
      </c>
      <c r="L2183" s="1" t="s">
        <v>11380</v>
      </c>
      <c r="M2183" s="1" t="s">
        <v>11381</v>
      </c>
      <c r="N2183" s="1" t="s">
        <v>11382</v>
      </c>
      <c r="O2183" s="1" t="s">
        <v>546</v>
      </c>
      <c r="P2183" s="1"/>
      <c r="Q2183" s="1" t="s">
        <v>11383</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11183</v>
      </c>
      <c r="Y2183" s="22"/>
    </row>
    <row r="2184" spans="1:25" hidden="1">
      <c r="A2184" s="1" t="s">
        <v>10491</v>
      </c>
      <c r="B2184" s="1" t="s">
        <v>11384</v>
      </c>
      <c r="C2184" s="1" t="s">
        <v>11385</v>
      </c>
      <c r="D2184" s="1"/>
      <c r="E2184" s="1"/>
      <c r="F2184" s="1" t="s">
        <v>11348</v>
      </c>
      <c r="G2184" s="1" t="s">
        <v>3621</v>
      </c>
      <c r="H2184" s="1" t="s">
        <v>6098</v>
      </c>
      <c r="I2184" s="1" t="s">
        <v>11386</v>
      </c>
      <c r="J2184" s="1"/>
      <c r="K2184" s="1" t="s">
        <v>125</v>
      </c>
      <c r="L2184" s="1" t="s">
        <v>11387</v>
      </c>
      <c r="M2184" s="1" t="s">
        <v>11388</v>
      </c>
      <c r="N2184" s="1" t="s">
        <v>11389</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11390</v>
      </c>
      <c r="Y2184" s="22"/>
    </row>
    <row r="2185" spans="1:25" hidden="1">
      <c r="A2185" s="1" t="s">
        <v>10491</v>
      </c>
      <c r="B2185" s="1" t="s">
        <v>11391</v>
      </c>
      <c r="C2185" s="1" t="s">
        <v>11392</v>
      </c>
      <c r="D2185" s="1"/>
      <c r="E2185" s="1"/>
      <c r="F2185" s="1" t="s">
        <v>873</v>
      </c>
      <c r="G2185" s="1" t="s">
        <v>2327</v>
      </c>
      <c r="H2185" s="1" t="s">
        <v>602</v>
      </c>
      <c r="I2185" s="1" t="s">
        <v>11393</v>
      </c>
      <c r="J2185" s="1" t="s">
        <v>1838</v>
      </c>
      <c r="K2185" s="1" t="s">
        <v>203</v>
      </c>
      <c r="L2185" s="1" t="s">
        <v>11394</v>
      </c>
      <c r="M2185" s="1" t="s">
        <v>11395</v>
      </c>
      <c r="N2185" s="1" t="s">
        <v>11396</v>
      </c>
      <c r="O2185" s="1" t="s">
        <v>912</v>
      </c>
      <c r="P2185" s="1"/>
      <c r="Q2185" s="1" t="s">
        <v>11397</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10491</v>
      </c>
      <c r="B2186" s="1" t="s">
        <v>11398</v>
      </c>
      <c r="C2186" s="1" t="s">
        <v>11332</v>
      </c>
      <c r="D2186" s="1"/>
      <c r="E2186" s="1"/>
      <c r="F2186" s="1" t="s">
        <v>3312</v>
      </c>
      <c r="G2186" s="1" t="s">
        <v>2885</v>
      </c>
      <c r="H2186" s="1" t="s">
        <v>554</v>
      </c>
      <c r="I2186" s="1" t="s">
        <v>11399</v>
      </c>
      <c r="J2186" s="1" t="s">
        <v>3091</v>
      </c>
      <c r="K2186" s="1" t="s">
        <v>36</v>
      </c>
      <c r="L2186" s="1" t="s">
        <v>11400</v>
      </c>
      <c r="M2186" s="1" t="s">
        <v>11336</v>
      </c>
      <c r="N2186" s="1" t="s">
        <v>11401</v>
      </c>
      <c r="O2186" s="1" t="s">
        <v>1368</v>
      </c>
      <c r="P2186" s="1"/>
      <c r="Q2186" s="1" t="s">
        <v>11402</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c r="A2187" s="1" t="s">
        <v>10491</v>
      </c>
      <c r="B2187" s="1" t="s">
        <v>11403</v>
      </c>
      <c r="C2187" s="1" t="s">
        <v>11404</v>
      </c>
      <c r="D2187" s="1"/>
      <c r="E2187" s="1"/>
      <c r="F2187" s="1" t="s">
        <v>9082</v>
      </c>
      <c r="G2187" s="1" t="s">
        <v>5630</v>
      </c>
      <c r="H2187" s="1" t="s">
        <v>542</v>
      </c>
      <c r="I2187" s="1" t="s">
        <v>11405</v>
      </c>
      <c r="J2187" s="1" t="s">
        <v>1090</v>
      </c>
      <c r="K2187" s="1" t="s">
        <v>28</v>
      </c>
      <c r="L2187" s="1" t="s">
        <v>11406</v>
      </c>
      <c r="M2187" s="1" t="s">
        <v>11407</v>
      </c>
      <c r="N2187" s="1" t="s">
        <v>11408</v>
      </c>
      <c r="O2187" s="1" t="s">
        <v>1010</v>
      </c>
      <c r="P2187" s="1"/>
      <c r="Q2187" s="1"/>
      <c r="R2187" s="1" t="s">
        <v>31</v>
      </c>
      <c r="S2187" t="s">
        <v>32</v>
      </c>
      <c r="T2187" s="1"/>
      <c r="U2187" s="1" t="s">
        <v>10713</v>
      </c>
      <c r="V2187" s="1" t="s">
        <v>11409</v>
      </c>
      <c r="W2187" s="45"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10713</v>
      </c>
    </row>
    <row r="2188" spans="1:25" hidden="1">
      <c r="A2188" s="1" t="s">
        <v>10491</v>
      </c>
      <c r="B2188" s="1" t="s">
        <v>11410</v>
      </c>
      <c r="C2188" s="1" t="s">
        <v>11411</v>
      </c>
      <c r="D2188" s="1"/>
      <c r="E2188" s="1"/>
      <c r="F2188" s="1"/>
      <c r="G2188" s="1"/>
      <c r="H2188" s="1"/>
      <c r="I2188" s="1" t="s">
        <v>11412</v>
      </c>
      <c r="J2188" s="1"/>
      <c r="K2188" s="1" t="s">
        <v>302</v>
      </c>
      <c r="L2188" s="1" t="s">
        <v>11413</v>
      </c>
      <c r="M2188" s="1" t="s">
        <v>11414</v>
      </c>
      <c r="N2188" s="37" t="s">
        <v>11415</v>
      </c>
      <c r="O2188" s="1" t="s">
        <v>951</v>
      </c>
      <c r="P2188" s="1"/>
      <c r="Q2188" s="1"/>
      <c r="R2188" s="1" t="s">
        <v>31</v>
      </c>
      <c r="S2188" t="s">
        <v>9617</v>
      </c>
      <c r="T2188" s="1" t="s">
        <v>11416</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10713</v>
      </c>
    </row>
    <row r="2189" spans="1:25" hidden="1">
      <c r="A2189" s="1" t="s">
        <v>10491</v>
      </c>
      <c r="B2189" s="1" t="s">
        <v>11417</v>
      </c>
      <c r="C2189" s="1" t="s">
        <v>9139</v>
      </c>
      <c r="D2189" s="1"/>
      <c r="E2189" s="1"/>
      <c r="F2189" s="1" t="s">
        <v>11418</v>
      </c>
      <c r="G2189" s="1"/>
      <c r="H2189" s="1"/>
      <c r="I2189" s="1" t="s">
        <v>11419</v>
      </c>
      <c r="J2189" s="1" t="s">
        <v>1287</v>
      </c>
      <c r="K2189" s="1" t="s">
        <v>77</v>
      </c>
      <c r="L2189" s="1" t="s">
        <v>11420</v>
      </c>
      <c r="M2189" s="1" t="s">
        <v>11421</v>
      </c>
      <c r="N2189" s="1" t="s">
        <v>11422</v>
      </c>
      <c r="O2189" s="1" t="s">
        <v>532</v>
      </c>
      <c r="P2189" s="1"/>
      <c r="Q2189" s="1"/>
      <c r="R2189" s="1" t="s">
        <v>31</v>
      </c>
      <c r="S2189" t="s">
        <v>9617</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10713</v>
      </c>
    </row>
    <row r="2190" spans="1:25" hidden="1">
      <c r="A2190" s="1" t="s">
        <v>10491</v>
      </c>
      <c r="B2190" s="1" t="s">
        <v>11423</v>
      </c>
      <c r="C2190" s="1"/>
      <c r="D2190" s="1"/>
      <c r="E2190" s="1"/>
      <c r="F2190" s="1"/>
      <c r="G2190" s="1"/>
      <c r="H2190" s="1"/>
      <c r="I2190" s="1" t="s">
        <v>11424</v>
      </c>
      <c r="J2190" s="1"/>
      <c r="K2190" s="1" t="s">
        <v>433</v>
      </c>
      <c r="L2190" s="1" t="s">
        <v>11425</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10490</v>
      </c>
      <c r="Y2190" s="22"/>
    </row>
    <row r="2191" spans="1:25" hidden="1">
      <c r="A2191" s="1" t="s">
        <v>10491</v>
      </c>
      <c r="B2191" s="1" t="s">
        <v>11426</v>
      </c>
      <c r="C2191" s="1" t="s">
        <v>2363</v>
      </c>
      <c r="D2191" s="1"/>
      <c r="E2191" s="1"/>
      <c r="F2191" s="1" t="s">
        <v>1378</v>
      </c>
      <c r="G2191" s="1" t="s">
        <v>11427</v>
      </c>
      <c r="H2191" s="1" t="s">
        <v>534</v>
      </c>
      <c r="I2191" s="1" t="s">
        <v>11428</v>
      </c>
      <c r="J2191" s="1" t="s">
        <v>1960</v>
      </c>
      <c r="K2191" s="1" t="s">
        <v>94</v>
      </c>
      <c r="L2191" s="1" t="s">
        <v>11429</v>
      </c>
      <c r="M2191" s="1" t="s">
        <v>11369</v>
      </c>
      <c r="N2191" s="1" t="s">
        <v>11430</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11431</v>
      </c>
      <c r="Y2191" s="22"/>
    </row>
    <row r="2192" spans="1:25" hidden="1">
      <c r="A2192" s="1" t="s">
        <v>10491</v>
      </c>
      <c r="B2192" s="1" t="s">
        <v>11432</v>
      </c>
      <c r="C2192" s="1" t="s">
        <v>11433</v>
      </c>
      <c r="D2192" s="1"/>
      <c r="E2192" s="1"/>
      <c r="F2192" s="1" t="s">
        <v>8650</v>
      </c>
      <c r="G2192" s="1" t="s">
        <v>9883</v>
      </c>
      <c r="H2192" s="1" t="s">
        <v>542</v>
      </c>
      <c r="I2192" s="1" t="s">
        <v>11434</v>
      </c>
      <c r="J2192" s="1" t="s">
        <v>4493</v>
      </c>
      <c r="K2192" s="1" t="s">
        <v>125</v>
      </c>
      <c r="L2192" s="1" t="s">
        <v>11435</v>
      </c>
      <c r="M2192" s="1" t="s">
        <v>11436</v>
      </c>
      <c r="N2192" s="1" t="s">
        <v>11437</v>
      </c>
      <c r="O2192" s="1" t="s">
        <v>1861</v>
      </c>
      <c r="P2192" s="1"/>
      <c r="Q2192" s="1" t="s">
        <v>11438</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10491</v>
      </c>
      <c r="B2193" s="1" t="s">
        <v>11439</v>
      </c>
      <c r="C2193" s="1" t="s">
        <v>11440</v>
      </c>
      <c r="D2193" s="1"/>
      <c r="E2193" s="1"/>
      <c r="F2193" s="1" t="s">
        <v>4733</v>
      </c>
      <c r="G2193" s="1" t="s">
        <v>2162</v>
      </c>
      <c r="H2193" s="1" t="s">
        <v>602</v>
      </c>
      <c r="I2193" s="1" t="s">
        <v>11441</v>
      </c>
      <c r="J2193" s="1" t="s">
        <v>3885</v>
      </c>
      <c r="K2193" s="1" t="s">
        <v>56</v>
      </c>
      <c r="L2193" s="1" t="s">
        <v>11442</v>
      </c>
      <c r="M2193" s="1" t="s">
        <v>11443</v>
      </c>
      <c r="N2193" s="1" t="s">
        <v>11444</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10491</v>
      </c>
      <c r="B2194" s="1" t="s">
        <v>11445</v>
      </c>
      <c r="C2194" s="1" t="s">
        <v>11332</v>
      </c>
      <c r="D2194" s="1"/>
      <c r="E2194" s="1"/>
      <c r="F2194" s="1" t="s">
        <v>983</v>
      </c>
      <c r="G2194" s="1" t="s">
        <v>10397</v>
      </c>
      <c r="H2194" s="1" t="s">
        <v>602</v>
      </c>
      <c r="I2194" s="1" t="s">
        <v>11446</v>
      </c>
      <c r="J2194" s="1" t="s">
        <v>3345</v>
      </c>
      <c r="K2194" s="1" t="s">
        <v>77</v>
      </c>
      <c r="L2194" s="1" t="s">
        <v>11447</v>
      </c>
      <c r="M2194" s="1" t="s">
        <v>11336</v>
      </c>
      <c r="N2194" s="1" t="s">
        <v>11448</v>
      </c>
      <c r="O2194" s="1" t="s">
        <v>913</v>
      </c>
      <c r="P2194" s="1"/>
      <c r="Q2194" s="1" t="s">
        <v>11449</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10491</v>
      </c>
      <c r="B2195" s="1" t="s">
        <v>11450</v>
      </c>
      <c r="C2195" s="1" t="s">
        <v>11332</v>
      </c>
      <c r="D2195" s="1"/>
      <c r="E2195" s="1"/>
      <c r="F2195" s="1" t="s">
        <v>11451</v>
      </c>
      <c r="G2195" s="1" t="s">
        <v>7071</v>
      </c>
      <c r="H2195" s="1" t="s">
        <v>534</v>
      </c>
      <c r="I2195" s="1" t="s">
        <v>11452</v>
      </c>
      <c r="J2195" s="1" t="s">
        <v>928</v>
      </c>
      <c r="K2195" s="1" t="s">
        <v>28</v>
      </c>
      <c r="L2195" s="1" t="s">
        <v>11453</v>
      </c>
      <c r="M2195" s="1" t="s">
        <v>11336</v>
      </c>
      <c r="N2195" s="1" t="s">
        <v>11454</v>
      </c>
      <c r="O2195" s="1" t="s">
        <v>1296</v>
      </c>
      <c r="P2195" s="1"/>
      <c r="Q2195" s="1" t="s">
        <v>11455</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10491</v>
      </c>
      <c r="B2196" s="1" t="s">
        <v>11456</v>
      </c>
      <c r="C2196" s="1" t="s">
        <v>11457</v>
      </c>
      <c r="D2196" s="1"/>
      <c r="E2196" s="1"/>
      <c r="F2196" s="1" t="s">
        <v>11458</v>
      </c>
      <c r="G2196" s="1" t="s">
        <v>11459</v>
      </c>
      <c r="H2196" s="1" t="s">
        <v>542</v>
      </c>
      <c r="I2196" s="1" t="s">
        <v>11460</v>
      </c>
      <c r="J2196" s="1" t="s">
        <v>1530</v>
      </c>
      <c r="K2196" s="1" t="s">
        <v>433</v>
      </c>
      <c r="L2196" s="1" t="s">
        <v>11461</v>
      </c>
      <c r="M2196" s="1" t="s">
        <v>11462</v>
      </c>
      <c r="N2196" s="1" t="s">
        <v>11463</v>
      </c>
      <c r="O2196" s="1" t="s">
        <v>1168</v>
      </c>
      <c r="P2196" s="1"/>
      <c r="Q2196" s="1" t="s">
        <v>11464</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10491</v>
      </c>
      <c r="B2197" s="1" t="s">
        <v>11465</v>
      </c>
      <c r="C2197" s="1"/>
      <c r="D2197" s="1"/>
      <c r="E2197" s="1"/>
      <c r="F2197" s="1"/>
      <c r="G2197" s="1"/>
      <c r="H2197" s="1"/>
      <c r="I2197" s="1" t="s">
        <v>11466</v>
      </c>
      <c r="J2197" s="1"/>
      <c r="K2197" s="1" t="s">
        <v>41</v>
      </c>
      <c r="L2197" s="1" t="s">
        <v>11467</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10491</v>
      </c>
      <c r="B2198" s="1" t="s">
        <v>11468</v>
      </c>
      <c r="C2198" s="1" t="s">
        <v>11469</v>
      </c>
      <c r="D2198" s="1"/>
      <c r="E2198" s="1"/>
      <c r="F2198" s="1" t="s">
        <v>2026</v>
      </c>
      <c r="G2198" s="1" t="s">
        <v>8807</v>
      </c>
      <c r="H2198" s="1" t="s">
        <v>542</v>
      </c>
      <c r="I2198" s="1" t="s">
        <v>11470</v>
      </c>
      <c r="J2198" s="1" t="s">
        <v>3885</v>
      </c>
      <c r="K2198" s="1" t="s">
        <v>285</v>
      </c>
      <c r="L2198" s="1" t="s">
        <v>11471</v>
      </c>
      <c r="M2198" s="1" t="s">
        <v>11472</v>
      </c>
      <c r="N2198" s="1" t="s">
        <v>11473</v>
      </c>
      <c r="O2198" s="1" t="s">
        <v>1960</v>
      </c>
      <c r="P2198" s="1"/>
      <c r="Q2198" s="1" t="s">
        <v>11474</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10491</v>
      </c>
      <c r="B2199" s="1" t="s">
        <v>11475</v>
      </c>
      <c r="C2199" s="1" t="s">
        <v>202</v>
      </c>
      <c r="D2199" s="1"/>
      <c r="E2199" s="1"/>
      <c r="F2199" s="1" t="s">
        <v>759</v>
      </c>
      <c r="G2199" s="1" t="s">
        <v>1638</v>
      </c>
      <c r="H2199" s="1" t="s">
        <v>602</v>
      </c>
      <c r="I2199" s="1" t="s">
        <v>11476</v>
      </c>
      <c r="J2199" s="1" t="s">
        <v>913</v>
      </c>
      <c r="K2199" s="1" t="s">
        <v>4633</v>
      </c>
      <c r="L2199" s="1" t="s">
        <v>11477</v>
      </c>
      <c r="M2199" s="1" t="s">
        <v>11478</v>
      </c>
      <c r="N2199" s="1" t="s">
        <v>11479</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10491</v>
      </c>
      <c r="B2200" s="1" t="s">
        <v>11480</v>
      </c>
      <c r="C2200" s="1" t="s">
        <v>11302</v>
      </c>
      <c r="D2200" s="1"/>
      <c r="E2200" s="1"/>
      <c r="F2200" s="1"/>
      <c r="G2200" s="1"/>
      <c r="H2200" s="1"/>
      <c r="I2200" s="1" t="s">
        <v>11481</v>
      </c>
      <c r="J2200" s="1"/>
      <c r="K2200" s="1" t="s">
        <v>290</v>
      </c>
      <c r="L2200" s="1" t="s">
        <v>11482</v>
      </c>
      <c r="M2200" s="1" t="s">
        <v>11306</v>
      </c>
      <c r="N2200" s="1" t="s">
        <v>11483</v>
      </c>
      <c r="O2200" s="1" t="s">
        <v>2995</v>
      </c>
      <c r="P2200" s="1"/>
      <c r="Q2200" s="1" t="s">
        <v>11484</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10713</v>
      </c>
    </row>
    <row r="2201" spans="1:25" hidden="1">
      <c r="A2201" s="1" t="s">
        <v>10491</v>
      </c>
      <c r="B2201" s="1" t="s">
        <v>11485</v>
      </c>
      <c r="C2201" s="1" t="s">
        <v>11486</v>
      </c>
      <c r="D2201" s="1"/>
      <c r="E2201" s="1"/>
      <c r="F2201" s="1" t="s">
        <v>11487</v>
      </c>
      <c r="G2201" s="1"/>
      <c r="H2201" s="1"/>
      <c r="I2201" s="1" t="s">
        <v>11488</v>
      </c>
      <c r="J2201" s="1" t="s">
        <v>1691</v>
      </c>
      <c r="K2201" s="1" t="s">
        <v>77</v>
      </c>
      <c r="L2201" s="1" t="s">
        <v>11489</v>
      </c>
      <c r="M2201" s="1" t="s">
        <v>11490</v>
      </c>
      <c r="N2201" s="1" t="s">
        <v>11491</v>
      </c>
      <c r="O2201" s="1" t="s">
        <v>4493</v>
      </c>
      <c r="P2201" s="1"/>
      <c r="Q2201" s="1" t="s">
        <v>11492</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10491</v>
      </c>
      <c r="B2202" s="1" t="s">
        <v>11493</v>
      </c>
      <c r="C2202" s="1"/>
      <c r="D2202" s="1"/>
      <c r="E2202" s="1"/>
      <c r="F2202" s="1"/>
      <c r="G2202" s="1"/>
      <c r="H2202" s="1"/>
      <c r="I2202" s="1" t="s">
        <v>11494</v>
      </c>
      <c r="J2202" s="1"/>
      <c r="K2202" s="1" t="s">
        <v>302</v>
      </c>
      <c r="L2202" s="1" t="s">
        <v>11495</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10713</v>
      </c>
    </row>
    <row r="2203" spans="1:25">
      <c r="A2203" s="1" t="s">
        <v>10491</v>
      </c>
      <c r="B2203" s="1" t="s">
        <v>11496</v>
      </c>
      <c r="C2203" s="1" t="s">
        <v>2348</v>
      </c>
      <c r="D2203" s="1"/>
      <c r="E2203" s="1"/>
      <c r="F2203" s="1" t="s">
        <v>11497</v>
      </c>
      <c r="G2203" s="1" t="s">
        <v>11498</v>
      </c>
      <c r="H2203" s="1" t="s">
        <v>660</v>
      </c>
      <c r="I2203" s="1" t="s">
        <v>11499</v>
      </c>
      <c r="J2203" s="1" t="s">
        <v>555</v>
      </c>
      <c r="K2203" s="1" t="s">
        <v>82</v>
      </c>
      <c r="L2203" s="1" t="s">
        <v>11500</v>
      </c>
      <c r="M2203" s="1" t="s">
        <v>11501</v>
      </c>
      <c r="N2203" s="1" t="s">
        <v>11502</v>
      </c>
      <c r="O2203" s="1" t="s">
        <v>1943</v>
      </c>
      <c r="P2203" s="1"/>
      <c r="Q2203" s="1" t="s">
        <v>11503</v>
      </c>
      <c r="R2203" s="1" t="s">
        <v>31</v>
      </c>
      <c r="S2203" t="s">
        <v>32</v>
      </c>
      <c r="T2203" s="1"/>
      <c r="U2203" s="1" t="s">
        <v>10713</v>
      </c>
      <c r="V2203" s="1" t="s">
        <v>11409</v>
      </c>
      <c r="W2203" s="45"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10713</v>
      </c>
    </row>
    <row r="2204" spans="1:25">
      <c r="A2204" s="1" t="s">
        <v>10491</v>
      </c>
      <c r="B2204" s="1" t="s">
        <v>11504</v>
      </c>
      <c r="C2204" s="1" t="s">
        <v>1286</v>
      </c>
      <c r="D2204" s="1"/>
      <c r="E2204" s="1"/>
      <c r="F2204" s="1" t="s">
        <v>4372</v>
      </c>
      <c r="G2204" s="1" t="s">
        <v>8523</v>
      </c>
      <c r="H2204" s="1" t="s">
        <v>534</v>
      </c>
      <c r="I2204" s="1" t="s">
        <v>11505</v>
      </c>
      <c r="J2204" s="1" t="s">
        <v>707</v>
      </c>
      <c r="K2204" s="1" t="s">
        <v>302</v>
      </c>
      <c r="L2204" s="1" t="s">
        <v>11506</v>
      </c>
      <c r="M2204" s="1" t="s">
        <v>11507</v>
      </c>
      <c r="N2204" s="1" t="s">
        <v>11508</v>
      </c>
      <c r="O2204" s="1" t="s">
        <v>1452</v>
      </c>
      <c r="P2204" s="1"/>
      <c r="Q2204" s="1"/>
      <c r="R2204" s="1" t="s">
        <v>31</v>
      </c>
      <c r="S2204" t="s">
        <v>32</v>
      </c>
      <c r="T2204" s="1"/>
      <c r="U2204" s="1" t="s">
        <v>10713</v>
      </c>
      <c r="V2204" s="1" t="s">
        <v>11409</v>
      </c>
      <c r="W2204" s="45"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10713</v>
      </c>
    </row>
    <row r="2205" spans="1:25" hidden="1">
      <c r="A2205" s="1" t="s">
        <v>10491</v>
      </c>
      <c r="B2205" s="1" t="s">
        <v>11509</v>
      </c>
      <c r="C2205" s="1" t="s">
        <v>202</v>
      </c>
      <c r="D2205" s="1"/>
      <c r="E2205" s="1"/>
      <c r="F2205" s="1" t="s">
        <v>1607</v>
      </c>
      <c r="G2205" s="1" t="s">
        <v>1737</v>
      </c>
      <c r="H2205" s="1" t="s">
        <v>2433</v>
      </c>
      <c r="I2205" s="1" t="s">
        <v>11510</v>
      </c>
      <c r="J2205" s="1" t="s">
        <v>1296</v>
      </c>
      <c r="K2205" s="1" t="s">
        <v>4633</v>
      </c>
      <c r="L2205" s="1" t="s">
        <v>11511</v>
      </c>
      <c r="M2205" s="1" t="s">
        <v>11478</v>
      </c>
      <c r="N2205" s="1" t="s">
        <v>11512</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11513</v>
      </c>
      <c r="Y2205" s="22"/>
    </row>
    <row r="2206" spans="1:25" hidden="1">
      <c r="A2206" s="1" t="s">
        <v>10491</v>
      </c>
      <c r="B2206" s="1" t="s">
        <v>11514</v>
      </c>
      <c r="C2206" s="1" t="s">
        <v>10178</v>
      </c>
      <c r="D2206" s="1"/>
      <c r="E2206" s="1"/>
      <c r="F2206" s="1" t="s">
        <v>11515</v>
      </c>
      <c r="G2206" s="1"/>
      <c r="H2206" s="1"/>
      <c r="I2206" s="1" t="s">
        <v>11516</v>
      </c>
      <c r="J2206" s="1" t="s">
        <v>3676</v>
      </c>
      <c r="K2206" s="1" t="s">
        <v>77</v>
      </c>
      <c r="L2206" s="1" t="s">
        <v>11517</v>
      </c>
      <c r="M2206" s="1" t="s">
        <v>11518</v>
      </c>
      <c r="N2206" s="1" t="s">
        <v>11519</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10491</v>
      </c>
      <c r="B2207" s="1" t="s">
        <v>11520</v>
      </c>
      <c r="C2207" s="1" t="s">
        <v>11289</v>
      </c>
      <c r="D2207" s="1"/>
      <c r="E2207" s="1"/>
      <c r="F2207" s="1" t="s">
        <v>1028</v>
      </c>
      <c r="G2207" s="1" t="s">
        <v>2004</v>
      </c>
      <c r="H2207" s="1" t="s">
        <v>554</v>
      </c>
      <c r="I2207" s="1" t="s">
        <v>11521</v>
      </c>
      <c r="J2207" s="1" t="s">
        <v>2997</v>
      </c>
      <c r="K2207" s="1" t="s">
        <v>509</v>
      </c>
      <c r="L2207" s="1" t="s">
        <v>11522</v>
      </c>
      <c r="M2207" s="1" t="s">
        <v>11292</v>
      </c>
      <c r="N2207" s="1" t="s">
        <v>11523</v>
      </c>
      <c r="O2207" s="1" t="s">
        <v>3247</v>
      </c>
      <c r="P2207" s="1"/>
      <c r="Q2207" s="1" t="s">
        <v>11524</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10491</v>
      </c>
      <c r="B2208" s="1" t="s">
        <v>11525</v>
      </c>
      <c r="C2208" s="1"/>
      <c r="D2208" s="1"/>
      <c r="E2208" s="1"/>
      <c r="F2208" s="1"/>
      <c r="G2208" s="1"/>
      <c r="H2208" s="1"/>
      <c r="I2208" s="1" t="s">
        <v>11526</v>
      </c>
      <c r="J2208" s="1"/>
      <c r="K2208" s="1" t="s">
        <v>302</v>
      </c>
      <c r="L2208" s="1" t="s">
        <v>11527</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10491</v>
      </c>
      <c r="B2209" s="1" t="s">
        <v>11528</v>
      </c>
      <c r="C2209" s="1"/>
      <c r="D2209" s="1"/>
      <c r="E2209" s="1"/>
      <c r="F2209" s="1"/>
      <c r="G2209" s="1"/>
      <c r="H2209" s="1"/>
      <c r="I2209" s="1" t="s">
        <v>11529</v>
      </c>
      <c r="J2209" s="1"/>
      <c r="K2209" s="1" t="s">
        <v>433</v>
      </c>
      <c r="L2209" s="1" t="s">
        <v>11530</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c r="A2210" s="1" t="s">
        <v>10491</v>
      </c>
      <c r="B2210" s="1" t="s">
        <v>11531</v>
      </c>
      <c r="C2210" s="1" t="s">
        <v>11302</v>
      </c>
      <c r="D2210" s="1"/>
      <c r="E2210" s="1"/>
      <c r="F2210" s="1"/>
      <c r="G2210" s="1"/>
      <c r="H2210" s="1" t="s">
        <v>11303</v>
      </c>
      <c r="I2210" s="1" t="s">
        <v>11532</v>
      </c>
      <c r="J2210" s="1"/>
      <c r="K2210" s="1" t="s">
        <v>290</v>
      </c>
      <c r="L2210" s="1" t="s">
        <v>11533</v>
      </c>
      <c r="M2210" s="1" t="s">
        <v>11306</v>
      </c>
      <c r="N2210" s="1" t="s">
        <v>11534</v>
      </c>
      <c r="O2210" s="1" t="s">
        <v>3822</v>
      </c>
      <c r="P2210" s="1"/>
      <c r="Q2210" s="1"/>
      <c r="R2210" s="1" t="s">
        <v>31</v>
      </c>
      <c r="S2210" t="s">
        <v>32</v>
      </c>
      <c r="T2210" s="22"/>
      <c r="U2210" s="1" t="s">
        <v>10713</v>
      </c>
      <c r="V2210" s="1" t="s">
        <v>11535</v>
      </c>
      <c r="W2210" s="45"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10713</v>
      </c>
    </row>
    <row r="2211" spans="1:25" hidden="1">
      <c r="A2211" s="1" t="s">
        <v>10491</v>
      </c>
      <c r="B2211" s="1" t="s">
        <v>11536</v>
      </c>
      <c r="C2211" s="1"/>
      <c r="D2211" s="1"/>
      <c r="E2211" s="1"/>
      <c r="F2211" s="1"/>
      <c r="G2211" s="1"/>
      <c r="H2211" s="1" t="s">
        <v>602</v>
      </c>
      <c r="I2211" s="1" t="s">
        <v>11537</v>
      </c>
      <c r="J2211" s="1" t="s">
        <v>4094</v>
      </c>
      <c r="K2211" s="1" t="s">
        <v>290</v>
      </c>
      <c r="L2211" s="1" t="s">
        <v>11538</v>
      </c>
      <c r="M2211" s="1" t="s">
        <v>11539</v>
      </c>
      <c r="N2211" s="1" t="s">
        <v>11540</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10491</v>
      </c>
      <c r="B2212" s="1" t="s">
        <v>11541</v>
      </c>
      <c r="C2212" s="1" t="s">
        <v>11542</v>
      </c>
      <c r="D2212" s="1"/>
      <c r="E2212" s="1"/>
      <c r="F2212" s="1" t="s">
        <v>6417</v>
      </c>
      <c r="G2212" s="1" t="s">
        <v>11543</v>
      </c>
      <c r="H2212" s="1" t="s">
        <v>581</v>
      </c>
      <c r="I2212" s="1" t="s">
        <v>11544</v>
      </c>
      <c r="J2212" s="1" t="s">
        <v>3822</v>
      </c>
      <c r="K2212" s="1" t="s">
        <v>82</v>
      </c>
      <c r="L2212" s="1" t="s">
        <v>11545</v>
      </c>
      <c r="M2212" s="1" t="s">
        <v>11546</v>
      </c>
      <c r="N2212" s="1" t="s">
        <v>11547</v>
      </c>
      <c r="O2212" s="1" t="s">
        <v>1134</v>
      </c>
      <c r="P2212" s="1"/>
      <c r="Q2212" s="1" t="s">
        <v>11548</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10491</v>
      </c>
      <c r="B2213" s="1" t="s">
        <v>11549</v>
      </c>
      <c r="C2213" s="1" t="s">
        <v>11404</v>
      </c>
      <c r="D2213" s="1"/>
      <c r="E2213" s="1"/>
      <c r="F2213" s="1" t="s">
        <v>1407</v>
      </c>
      <c r="G2213" s="1" t="s">
        <v>1358</v>
      </c>
      <c r="H2213" s="1" t="s">
        <v>542</v>
      </c>
      <c r="I2213" s="1" t="s">
        <v>11550</v>
      </c>
      <c r="J2213" s="1" t="s">
        <v>707</v>
      </c>
      <c r="K2213" s="1" t="s">
        <v>4633</v>
      </c>
      <c r="L2213" s="1" t="s">
        <v>11551</v>
      </c>
      <c r="M2213" s="1" t="s">
        <v>11407</v>
      </c>
      <c r="N2213" s="1" t="s">
        <v>11552</v>
      </c>
      <c r="O2213" s="1" t="s">
        <v>1711</v>
      </c>
      <c r="P2213" s="1"/>
      <c r="Q2213" s="1"/>
      <c r="R2213" s="1" t="s">
        <v>31</v>
      </c>
      <c r="S2213" t="s">
        <v>9617</v>
      </c>
      <c r="T2213" s="1"/>
      <c r="U2213" s="1" t="s">
        <v>10713</v>
      </c>
      <c r="V2213" s="1" t="s">
        <v>11535</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10713</v>
      </c>
    </row>
    <row r="2214" spans="1:25" hidden="1">
      <c r="A2214" s="1" t="s">
        <v>10491</v>
      </c>
      <c r="B2214" s="1" t="s">
        <v>11553</v>
      </c>
      <c r="C2214" s="1" t="s">
        <v>758</v>
      </c>
      <c r="D2214" s="1"/>
      <c r="E2214" s="1"/>
      <c r="F2214" s="1" t="s">
        <v>11554</v>
      </c>
      <c r="G2214" s="1"/>
      <c r="H2214" s="1" t="s">
        <v>554</v>
      </c>
      <c r="I2214" s="1" t="s">
        <v>11555</v>
      </c>
      <c r="J2214" s="1" t="s">
        <v>581</v>
      </c>
      <c r="K2214" s="1" t="s">
        <v>72</v>
      </c>
      <c r="L2214" s="1" t="s">
        <v>11556</v>
      </c>
      <c r="M2214" s="1" t="s">
        <v>11557</v>
      </c>
      <c r="N2214" s="1" t="s">
        <v>11558</v>
      </c>
      <c r="O2214" s="1" t="s">
        <v>1737</v>
      </c>
      <c r="P2214" s="1"/>
      <c r="Q2214" s="1" t="s">
        <v>11559</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10491</v>
      </c>
      <c r="B2215" s="1" t="s">
        <v>11560</v>
      </c>
      <c r="C2215" s="1" t="s">
        <v>10203</v>
      </c>
      <c r="D2215" s="1"/>
      <c r="E2215" s="1"/>
      <c r="F2215" s="1" t="s">
        <v>11561</v>
      </c>
      <c r="G2215" s="1"/>
      <c r="H2215" s="1" t="s">
        <v>558</v>
      </c>
      <c r="I2215" s="1" t="s">
        <v>11562</v>
      </c>
      <c r="J2215" s="1" t="s">
        <v>681</v>
      </c>
      <c r="K2215" s="1" t="s">
        <v>194</v>
      </c>
      <c r="L2215" s="1" t="s">
        <v>11563</v>
      </c>
      <c r="M2215" s="1" t="s">
        <v>954</v>
      </c>
      <c r="N2215" s="1" t="s">
        <v>11564</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10491</v>
      </c>
      <c r="B2216" s="1" t="s">
        <v>11565</v>
      </c>
      <c r="C2216" s="1"/>
      <c r="D2216" s="1"/>
      <c r="E2216" s="1"/>
      <c r="F2216" s="1"/>
      <c r="G2216" s="1"/>
      <c r="H2216" s="1"/>
      <c r="I2216" s="1" t="s">
        <v>11566</v>
      </c>
      <c r="J2216" s="1"/>
      <c r="K2216" s="1" t="s">
        <v>4586</v>
      </c>
      <c r="L2216" s="1" t="s">
        <v>11567</v>
      </c>
      <c r="M2216" s="1"/>
      <c r="N2216" s="1"/>
      <c r="O2216" s="1" t="s">
        <v>1028</v>
      </c>
      <c r="P2216" s="1"/>
      <c r="Q2216" s="1"/>
      <c r="R2216" s="1"/>
      <c r="S2216" t="s">
        <v>9617</v>
      </c>
      <c r="T2216" s="1" t="s">
        <v>11416</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10713</v>
      </c>
    </row>
    <row r="2217" spans="1:25" hidden="1">
      <c r="A2217" s="1" t="s">
        <v>10491</v>
      </c>
      <c r="B2217" s="1" t="s">
        <v>11568</v>
      </c>
      <c r="C2217" s="1"/>
      <c r="D2217" s="1"/>
      <c r="E2217" s="1"/>
      <c r="F2217" s="1"/>
      <c r="G2217" s="1"/>
      <c r="H2217" s="1"/>
      <c r="I2217" s="1" t="s">
        <v>11569</v>
      </c>
      <c r="J2217" s="1"/>
      <c r="K2217" s="1" t="s">
        <v>203</v>
      </c>
      <c r="L2217" s="1" t="s">
        <v>11570</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10859</v>
      </c>
    </row>
    <row r="2218" spans="1:25" hidden="1">
      <c r="A2218" s="1" t="s">
        <v>10491</v>
      </c>
      <c r="B2218" s="1" t="s">
        <v>11571</v>
      </c>
      <c r="C2218" s="1"/>
      <c r="D2218" s="1"/>
      <c r="E2218" s="1"/>
      <c r="F2218" s="1"/>
      <c r="G2218" s="1"/>
      <c r="H2218" s="1"/>
      <c r="I2218" s="1" t="s">
        <v>11572</v>
      </c>
      <c r="J2218" s="1"/>
      <c r="K2218" s="1" t="s">
        <v>285</v>
      </c>
      <c r="L2218" s="1" t="s">
        <v>11573</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11574</v>
      </c>
      <c r="Y2218" s="22"/>
    </row>
    <row r="2219" spans="1:25" hidden="1">
      <c r="A2219" s="1" t="s">
        <v>10491</v>
      </c>
      <c r="B2219" s="1" t="s">
        <v>11575</v>
      </c>
      <c r="C2219" s="1" t="s">
        <v>202</v>
      </c>
      <c r="D2219" s="1"/>
      <c r="E2219" s="1"/>
      <c r="F2219" s="1" t="s">
        <v>11576</v>
      </c>
      <c r="G2219" s="1"/>
      <c r="H2219" s="1"/>
      <c r="I2219" s="1" t="s">
        <v>11577</v>
      </c>
      <c r="J2219" s="1" t="s">
        <v>7413</v>
      </c>
      <c r="K2219" s="1" t="s">
        <v>72</v>
      </c>
      <c r="L2219" s="1" t="s">
        <v>11578</v>
      </c>
      <c r="M2219" s="1" t="s">
        <v>11478</v>
      </c>
      <c r="N2219" s="1" t="s">
        <v>11579</v>
      </c>
      <c r="O2219" s="1" t="s">
        <v>1873</v>
      </c>
      <c r="P2219" s="1"/>
      <c r="Q2219" s="1"/>
      <c r="R2219" s="1" t="s">
        <v>31</v>
      </c>
      <c r="S2219" t="s">
        <v>9617</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9953</v>
      </c>
      <c r="Y2219" s="1" t="s">
        <v>10859</v>
      </c>
    </row>
    <row r="2220" spans="1:25" hidden="1">
      <c r="A2220" s="1" t="s">
        <v>10491</v>
      </c>
      <c r="B2220" s="1" t="s">
        <v>11580</v>
      </c>
      <c r="C2220" s="1" t="s">
        <v>11581</v>
      </c>
      <c r="D2220" s="1"/>
      <c r="E2220" s="1"/>
      <c r="F2220" s="1" t="s">
        <v>11582</v>
      </c>
      <c r="G2220" s="1" t="s">
        <v>11583</v>
      </c>
      <c r="H2220" s="1" t="s">
        <v>534</v>
      </c>
      <c r="I2220" s="1" t="s">
        <v>11584</v>
      </c>
      <c r="J2220" s="1" t="s">
        <v>1960</v>
      </c>
      <c r="K2220" s="1" t="s">
        <v>509</v>
      </c>
      <c r="L2220" s="1" t="s">
        <v>11585</v>
      </c>
      <c r="M2220" s="1" t="s">
        <v>11586</v>
      </c>
      <c r="N2220" s="1" t="s">
        <v>11587</v>
      </c>
      <c r="O2220" s="1" t="s">
        <v>4457</v>
      </c>
      <c r="P2220" s="1"/>
      <c r="Q2220" s="1" t="s">
        <v>11588</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11431</v>
      </c>
      <c r="Y2220" s="22"/>
    </row>
    <row r="2221" spans="1:25" hidden="1">
      <c r="A2221" s="1" t="s">
        <v>10491</v>
      </c>
      <c r="B2221" s="1" t="s">
        <v>11589</v>
      </c>
      <c r="C2221" s="1"/>
      <c r="D2221" s="1"/>
      <c r="E2221" s="1"/>
      <c r="F2221" s="1"/>
      <c r="G2221" s="1"/>
      <c r="H2221" s="1"/>
      <c r="I2221" s="1" t="s">
        <v>11590</v>
      </c>
      <c r="J2221" s="1"/>
      <c r="K2221" s="1" t="s">
        <v>51</v>
      </c>
      <c r="L2221" s="1" t="s">
        <v>11591</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10491</v>
      </c>
      <c r="B2222" s="1" t="s">
        <v>11592</v>
      </c>
      <c r="C2222" s="1" t="s">
        <v>11593</v>
      </c>
      <c r="D2222" s="1"/>
      <c r="E2222" s="1"/>
      <c r="F2222" s="1" t="s">
        <v>4907</v>
      </c>
      <c r="G2222" s="1" t="s">
        <v>7087</v>
      </c>
      <c r="H2222" s="1" t="s">
        <v>534</v>
      </c>
      <c r="I2222" s="1" t="s">
        <v>11594</v>
      </c>
      <c r="J2222" s="1" t="s">
        <v>663</v>
      </c>
      <c r="K2222" s="1" t="s">
        <v>4569</v>
      </c>
      <c r="L2222" s="1" t="s">
        <v>11595</v>
      </c>
      <c r="M2222" s="1" t="s">
        <v>11596</v>
      </c>
      <c r="N2222" s="1" t="s">
        <v>11597</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11598</v>
      </c>
      <c r="Y2222" s="22"/>
    </row>
    <row r="2223" spans="1:25" hidden="1">
      <c r="A2223" s="1" t="s">
        <v>10491</v>
      </c>
      <c r="B2223" s="1" t="s">
        <v>11599</v>
      </c>
      <c r="C2223" s="1" t="s">
        <v>11600</v>
      </c>
      <c r="D2223" s="1"/>
      <c r="E2223" s="1"/>
      <c r="F2223" s="1" t="s">
        <v>1979</v>
      </c>
      <c r="G2223" s="1" t="s">
        <v>1844</v>
      </c>
      <c r="H2223" s="1" t="s">
        <v>542</v>
      </c>
      <c r="I2223" s="1" t="s">
        <v>11601</v>
      </c>
      <c r="J2223" s="1" t="s">
        <v>581</v>
      </c>
      <c r="K2223" s="1" t="s">
        <v>203</v>
      </c>
      <c r="L2223" s="1" t="s">
        <v>11602</v>
      </c>
      <c r="M2223" s="1" t="s">
        <v>11603</v>
      </c>
      <c r="N2223" s="1" t="s">
        <v>11604</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10491</v>
      </c>
      <c r="B2224" s="1" t="s">
        <v>11605</v>
      </c>
      <c r="C2224" s="1" t="s">
        <v>11606</v>
      </c>
      <c r="D2224" s="1"/>
      <c r="E2224" s="1"/>
      <c r="F2224" s="1" t="s">
        <v>11607</v>
      </c>
      <c r="G2224" s="1" t="s">
        <v>11608</v>
      </c>
      <c r="H2224" s="1" t="s">
        <v>663</v>
      </c>
      <c r="I2224" s="1" t="s">
        <v>11609</v>
      </c>
      <c r="J2224" s="1" t="s">
        <v>592</v>
      </c>
      <c r="K2224" s="1" t="s">
        <v>4642</v>
      </c>
      <c r="L2224" s="1" t="s">
        <v>11610</v>
      </c>
      <c r="M2224" s="1" t="s">
        <v>11611</v>
      </c>
      <c r="N2224" s="1" t="s">
        <v>11612</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10491</v>
      </c>
      <c r="B2225" s="1" t="s">
        <v>11613</v>
      </c>
      <c r="C2225" s="1" t="s">
        <v>202</v>
      </c>
      <c r="D2225" s="1"/>
      <c r="E2225" s="1"/>
      <c r="F2225" s="1" t="s">
        <v>1711</v>
      </c>
      <c r="G2225" s="1" t="s">
        <v>1574</v>
      </c>
      <c r="H2225" s="1"/>
      <c r="I2225" s="1" t="s">
        <v>11614</v>
      </c>
      <c r="J2225" s="1" t="s">
        <v>2952</v>
      </c>
      <c r="K2225" s="1" t="s">
        <v>82</v>
      </c>
      <c r="L2225" s="1" t="s">
        <v>11615</v>
      </c>
      <c r="M2225" s="1" t="s">
        <v>11478</v>
      </c>
      <c r="N2225" s="1" t="s">
        <v>11616</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10491</v>
      </c>
      <c r="B2226" s="1" t="s">
        <v>11617</v>
      </c>
      <c r="C2226" s="1" t="s">
        <v>93</v>
      </c>
      <c r="D2226" s="1"/>
      <c r="E2226" s="1"/>
      <c r="F2226" s="1" t="s">
        <v>11618</v>
      </c>
      <c r="G2226" s="1"/>
      <c r="H2226" s="1"/>
      <c r="I2226" s="1" t="s">
        <v>11619</v>
      </c>
      <c r="J2226" s="1" t="s">
        <v>2835</v>
      </c>
      <c r="K2226" s="1" t="s">
        <v>72</v>
      </c>
      <c r="L2226" s="1" t="s">
        <v>11620</v>
      </c>
      <c r="M2226" s="1" t="s">
        <v>11621</v>
      </c>
      <c r="N2226" s="1" t="s">
        <v>11622</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10491</v>
      </c>
      <c r="B2227" s="1" t="s">
        <v>11623</v>
      </c>
      <c r="C2227" s="1" t="s">
        <v>202</v>
      </c>
      <c r="D2227" s="1"/>
      <c r="E2227" s="1"/>
      <c r="F2227" s="1" t="s">
        <v>750</v>
      </c>
      <c r="G2227" s="1" t="s">
        <v>1638</v>
      </c>
      <c r="H2227" s="1"/>
      <c r="I2227" s="1" t="s">
        <v>11624</v>
      </c>
      <c r="J2227" s="1" t="s">
        <v>2908</v>
      </c>
      <c r="K2227" s="1" t="s">
        <v>46</v>
      </c>
      <c r="L2227" s="1" t="s">
        <v>11625</v>
      </c>
      <c r="M2227" s="1" t="s">
        <v>11478</v>
      </c>
      <c r="N2227" s="1" t="s">
        <v>11626</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10491</v>
      </c>
      <c r="B2228" s="1" t="s">
        <v>11627</v>
      </c>
      <c r="C2228" s="1" t="s">
        <v>11628</v>
      </c>
      <c r="D2228" s="1"/>
      <c r="E2228" s="1"/>
      <c r="F2228" s="1" t="s">
        <v>798</v>
      </c>
      <c r="G2228" s="1" t="s">
        <v>2846</v>
      </c>
      <c r="H2228" s="1" t="s">
        <v>602</v>
      </c>
      <c r="I2228" s="1" t="s">
        <v>11629</v>
      </c>
      <c r="J2228" s="1" t="s">
        <v>531</v>
      </c>
      <c r="K2228" s="1" t="s">
        <v>302</v>
      </c>
      <c r="L2228" s="1" t="s">
        <v>11630</v>
      </c>
      <c r="M2228" s="1" t="s">
        <v>11631</v>
      </c>
      <c r="N2228" s="1" t="s">
        <v>11632</v>
      </c>
      <c r="O2228" s="1" t="s">
        <v>1036</v>
      </c>
      <c r="P2228" s="1"/>
      <c r="Q2228" s="1" t="s">
        <v>11633</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10491</v>
      </c>
      <c r="B2229" s="1" t="s">
        <v>11634</v>
      </c>
      <c r="C2229" s="1" t="s">
        <v>11635</v>
      </c>
      <c r="D2229" s="1"/>
      <c r="E2229" s="1"/>
      <c r="F2229" s="1" t="s">
        <v>690</v>
      </c>
      <c r="G2229" s="1" t="s">
        <v>1530</v>
      </c>
      <c r="H2229" s="1"/>
      <c r="I2229" s="1" t="s">
        <v>11636</v>
      </c>
      <c r="J2229" s="1" t="s">
        <v>3194</v>
      </c>
      <c r="K2229" s="1" t="s">
        <v>77</v>
      </c>
      <c r="L2229" s="1" t="s">
        <v>11637</v>
      </c>
      <c r="M2229" s="1" t="s">
        <v>11638</v>
      </c>
      <c r="N2229" s="1" t="s">
        <v>11639</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10491</v>
      </c>
      <c r="B2230" s="1" t="s">
        <v>11640</v>
      </c>
      <c r="C2230" s="1" t="s">
        <v>11641</v>
      </c>
      <c r="D2230" s="1"/>
      <c r="E2230" s="1"/>
      <c r="F2230" s="1" t="s">
        <v>3409</v>
      </c>
      <c r="G2230" s="1" t="s">
        <v>1450</v>
      </c>
      <c r="H2230" s="1" t="s">
        <v>602</v>
      </c>
      <c r="I2230" s="1" t="s">
        <v>11642</v>
      </c>
      <c r="J2230" s="1" t="s">
        <v>1711</v>
      </c>
      <c r="K2230" s="1" t="s">
        <v>5896</v>
      </c>
      <c r="L2230" s="1" t="s">
        <v>11643</v>
      </c>
      <c r="M2230" s="1" t="s">
        <v>11644</v>
      </c>
      <c r="N2230" s="1" t="s">
        <v>11645</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11646</v>
      </c>
      <c r="Y2230" s="22"/>
    </row>
    <row r="2231" spans="1:25">
      <c r="A2231" s="1" t="s">
        <v>10491</v>
      </c>
      <c r="B2231" s="1" t="s">
        <v>11647</v>
      </c>
      <c r="C2231" s="1" t="s">
        <v>11648</v>
      </c>
      <c r="D2231" s="1"/>
      <c r="E2231" s="1"/>
      <c r="F2231" s="1" t="s">
        <v>11649</v>
      </c>
      <c r="G2231" s="1" t="s">
        <v>11650</v>
      </c>
      <c r="H2231" s="1" t="s">
        <v>558</v>
      </c>
      <c r="I2231" s="1" t="s">
        <v>11651</v>
      </c>
      <c r="J2231" s="1" t="s">
        <v>592</v>
      </c>
      <c r="K2231" s="1" t="s">
        <v>290</v>
      </c>
      <c r="L2231" s="1" t="s">
        <v>11652</v>
      </c>
      <c r="M2231" s="1" t="s">
        <v>11653</v>
      </c>
      <c r="N2231" s="1" t="s">
        <v>11654</v>
      </c>
      <c r="O2231" s="1" t="s">
        <v>2885</v>
      </c>
      <c r="P2231" s="1"/>
      <c r="Q2231" s="1"/>
      <c r="R2231" s="1" t="s">
        <v>31</v>
      </c>
      <c r="S2231" t="s">
        <v>32</v>
      </c>
      <c r="T2231" s="1"/>
      <c r="U2231" s="1" t="s">
        <v>10713</v>
      </c>
      <c r="V2231" s="1" t="s">
        <v>11535</v>
      </c>
      <c r="W2231" s="45"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10713</v>
      </c>
    </row>
    <row r="2232" spans="1:25" hidden="1">
      <c r="A2232" t="s">
        <v>10185</v>
      </c>
      <c r="B2232" t="s">
        <v>11655</v>
      </c>
      <c r="C2232" t="s">
        <v>2860</v>
      </c>
      <c r="E2232" t="s">
        <v>9153</v>
      </c>
      <c r="F2232" t="s">
        <v>653</v>
      </c>
      <c r="G2232" t="s">
        <v>951</v>
      </c>
      <c r="H2232" t="s">
        <v>9153</v>
      </c>
      <c r="I2232" t="s">
        <v>11656</v>
      </c>
      <c r="J2232" t="s">
        <v>3125</v>
      </c>
      <c r="K2232" t="s">
        <v>46</v>
      </c>
      <c r="L2232" t="s">
        <v>11657</v>
      </c>
      <c r="M2232" t="s">
        <v>10353</v>
      </c>
      <c r="O2232" t="s">
        <v>1853</v>
      </c>
      <c r="R2232" t="s">
        <v>31</v>
      </c>
      <c r="S2232" t="s">
        <v>32</v>
      </c>
      <c r="T2232"/>
      <c r="U2232" t="s">
        <v>10208</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11300</v>
      </c>
      <c r="Y2232" s="1" t="s">
        <v>10210</v>
      </c>
    </row>
    <row r="2233" spans="1:25" hidden="1">
      <c r="A2233" s="1" t="s">
        <v>10491</v>
      </c>
      <c r="B2233" s="1" t="s">
        <v>11658</v>
      </c>
      <c r="C2233" s="1" t="s">
        <v>2363</v>
      </c>
      <c r="D2233" s="1"/>
      <c r="E2233" s="1"/>
      <c r="F2233" s="1" t="s">
        <v>3207</v>
      </c>
      <c r="G2233" s="1" t="s">
        <v>3694</v>
      </c>
      <c r="H2233" s="1" t="s">
        <v>554</v>
      </c>
      <c r="I2233" s="1" t="s">
        <v>11659</v>
      </c>
      <c r="J2233" s="1" t="s">
        <v>1960</v>
      </c>
      <c r="K2233" s="1" t="s">
        <v>94</v>
      </c>
      <c r="L2233" s="1" t="s">
        <v>11660</v>
      </c>
      <c r="M2233" s="1" t="s">
        <v>11369</v>
      </c>
      <c r="N2233" s="1" t="s">
        <v>11661</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10491</v>
      </c>
      <c r="B2234" s="1" t="s">
        <v>11658</v>
      </c>
      <c r="C2234" s="1" t="s">
        <v>2363</v>
      </c>
      <c r="D2234" s="1"/>
      <c r="E2234" s="1"/>
      <c r="F2234" s="1" t="s">
        <v>1677</v>
      </c>
      <c r="G2234" s="1" t="s">
        <v>3538</v>
      </c>
      <c r="H2234" s="1" t="s">
        <v>534</v>
      </c>
      <c r="I2234" s="1" t="s">
        <v>11662</v>
      </c>
      <c r="J2234" s="1" t="s">
        <v>913</v>
      </c>
      <c r="K2234" s="1" t="s">
        <v>41</v>
      </c>
      <c r="L2234" s="1" t="s">
        <v>11663</v>
      </c>
      <c r="M2234" s="1" t="s">
        <v>11369</v>
      </c>
      <c r="N2234" s="1" t="s">
        <v>11664</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c r="A2235" s="1" t="s">
        <v>10491</v>
      </c>
      <c r="B2235" s="1" t="s">
        <v>11665</v>
      </c>
      <c r="C2235" s="1" t="s">
        <v>474</v>
      </c>
      <c r="D2235" s="1"/>
      <c r="E2235" s="1"/>
      <c r="F2235" s="1" t="s">
        <v>1905</v>
      </c>
      <c r="G2235" s="1" t="s">
        <v>9890</v>
      </c>
      <c r="H2235" s="1" t="s">
        <v>554</v>
      </c>
      <c r="I2235" s="1" t="s">
        <v>11666</v>
      </c>
      <c r="J2235" s="1" t="s">
        <v>602</v>
      </c>
      <c r="K2235" s="1" t="s">
        <v>290</v>
      </c>
      <c r="L2235" s="1" t="s">
        <v>11667</v>
      </c>
      <c r="M2235" s="1" t="s">
        <v>604</v>
      </c>
      <c r="N2235" s="1" t="s">
        <v>11668</v>
      </c>
      <c r="O2235" s="1" t="s">
        <v>1037</v>
      </c>
      <c r="P2235" s="1"/>
      <c r="Q2235" s="1" t="s">
        <v>11669</v>
      </c>
      <c r="R2235" s="1" t="s">
        <v>31</v>
      </c>
      <c r="S2235" t="s">
        <v>32</v>
      </c>
      <c r="T2235" s="1"/>
      <c r="U2235" s="1"/>
      <c r="V2235" s="1"/>
      <c r="W2235" s="45"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10859</v>
      </c>
    </row>
    <row r="2236" spans="1:25" hidden="1">
      <c r="A2236" s="1" t="s">
        <v>10491</v>
      </c>
      <c r="B2236" s="1" t="s">
        <v>11670</v>
      </c>
      <c r="C2236" s="1" t="s">
        <v>11302</v>
      </c>
      <c r="D2236" s="1"/>
      <c r="E2236" s="1"/>
      <c r="F2236" s="1"/>
      <c r="G2236" s="1"/>
      <c r="H2236" s="1" t="s">
        <v>11303</v>
      </c>
      <c r="I2236" s="1" t="s">
        <v>11671</v>
      </c>
      <c r="J2236" s="1"/>
      <c r="K2236" s="1" t="s">
        <v>82</v>
      </c>
      <c r="L2236" s="1" t="s">
        <v>11672</v>
      </c>
      <c r="M2236" s="1" t="s">
        <v>11306</v>
      </c>
      <c r="N2236" s="1" t="s">
        <v>11673</v>
      </c>
      <c r="O2236" s="1" t="s">
        <v>1976</v>
      </c>
      <c r="P2236" s="1"/>
      <c r="Q2236" s="1" t="s">
        <v>11674</v>
      </c>
      <c r="R2236" s="1" t="s">
        <v>31</v>
      </c>
      <c r="S2236" t="s">
        <v>9617</v>
      </c>
      <c r="T2236" s="1" t="s">
        <v>11416</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10713</v>
      </c>
    </row>
    <row r="2237" spans="1:25" hidden="1">
      <c r="A2237" s="1" t="s">
        <v>10491</v>
      </c>
      <c r="B2237" s="1" t="s">
        <v>11675</v>
      </c>
      <c r="C2237" s="1" t="s">
        <v>11302</v>
      </c>
      <c r="D2237" s="1"/>
      <c r="E2237" s="1"/>
      <c r="F2237" s="1"/>
      <c r="G2237" s="1"/>
      <c r="H2237" s="1" t="s">
        <v>11676</v>
      </c>
      <c r="I2237" s="1" t="s">
        <v>11677</v>
      </c>
      <c r="J2237" s="1"/>
      <c r="K2237" s="1" t="s">
        <v>290</v>
      </c>
      <c r="L2237" s="1" t="s">
        <v>11678</v>
      </c>
      <c r="M2237" s="1" t="s">
        <v>11306</v>
      </c>
      <c r="N2237" s="1" t="s">
        <v>11679</v>
      </c>
      <c r="O2237" s="1" t="s">
        <v>4249</v>
      </c>
      <c r="P2237" s="1"/>
      <c r="Q2237" s="1" t="s">
        <v>11680</v>
      </c>
      <c r="R2237" s="1" t="s">
        <v>31</v>
      </c>
      <c r="S2237" t="s">
        <v>9617</v>
      </c>
      <c r="T2237" s="1" t="s">
        <v>11416</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10713</v>
      </c>
    </row>
    <row r="2238" spans="1:25" hidden="1">
      <c r="A2238" s="1" t="s">
        <v>10491</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11681</v>
      </c>
      <c r="Y2238" s="22"/>
    </row>
    <row r="2239" spans="1:25" hidden="1">
      <c r="A2239" s="1" t="s">
        <v>10491</v>
      </c>
      <c r="B2239" s="1" t="s">
        <v>11682</v>
      </c>
      <c r="C2239" s="1" t="s">
        <v>93</v>
      </c>
      <c r="D2239" s="1"/>
      <c r="E2239" s="1"/>
      <c r="F2239" s="1" t="s">
        <v>4249</v>
      </c>
      <c r="G2239" s="1" t="s">
        <v>6918</v>
      </c>
      <c r="H2239" s="1"/>
      <c r="I2239" s="1" t="s">
        <v>11683</v>
      </c>
      <c r="J2239" s="1" t="s">
        <v>6018</v>
      </c>
      <c r="K2239" s="1" t="s">
        <v>82</v>
      </c>
      <c r="L2239" s="1" t="s">
        <v>11684</v>
      </c>
      <c r="M2239" s="1" t="s">
        <v>11621</v>
      </c>
      <c r="N2239" s="1" t="s">
        <v>11685</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11681</v>
      </c>
      <c r="Y2239" s="22"/>
    </row>
    <row r="2240" spans="1:25" hidden="1">
      <c r="A2240" s="1" t="s">
        <v>10491</v>
      </c>
      <c r="B2240" s="1" t="s">
        <v>11686</v>
      </c>
      <c r="C2240" s="1" t="s">
        <v>2312</v>
      </c>
      <c r="D2240" s="1"/>
      <c r="E2240" s="1"/>
      <c r="F2240" s="1" t="s">
        <v>3093</v>
      </c>
      <c r="G2240" s="1" t="s">
        <v>827</v>
      </c>
      <c r="H2240" s="1" t="s">
        <v>602</v>
      </c>
      <c r="I2240" s="1" t="s">
        <v>11687</v>
      </c>
      <c r="J2240" s="1" t="s">
        <v>3017</v>
      </c>
      <c r="K2240" s="1" t="s">
        <v>72</v>
      </c>
      <c r="L2240" s="1" t="s">
        <v>11688</v>
      </c>
      <c r="M2240" s="1" t="s">
        <v>11644</v>
      </c>
      <c r="N2240" s="1" t="s">
        <v>11689</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10491</v>
      </c>
      <c r="B2241" s="1" t="s">
        <v>11690</v>
      </c>
      <c r="C2241" s="1" t="s">
        <v>11691</v>
      </c>
      <c r="D2241" s="1"/>
      <c r="E2241" s="1"/>
      <c r="F2241" s="1" t="s">
        <v>797</v>
      </c>
      <c r="G2241" s="1"/>
      <c r="H2241" s="1" t="s">
        <v>602</v>
      </c>
      <c r="I2241" s="1" t="s">
        <v>11692</v>
      </c>
      <c r="J2241" s="1" t="s">
        <v>3345</v>
      </c>
      <c r="K2241" s="1" t="s">
        <v>82</v>
      </c>
      <c r="L2241" s="1" t="s">
        <v>11693</v>
      </c>
      <c r="M2241" s="1" t="s">
        <v>11694</v>
      </c>
      <c r="N2241" s="1" t="s">
        <v>11695</v>
      </c>
      <c r="O2241" s="1" t="s">
        <v>2892</v>
      </c>
      <c r="P2241" s="1"/>
      <c r="Q2241" s="1"/>
      <c r="R2241" s="1" t="s">
        <v>31</v>
      </c>
      <c r="S2241" t="s">
        <v>9617</v>
      </c>
      <c r="T2241" s="1" t="s">
        <v>11416</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10713</v>
      </c>
    </row>
    <row r="2242" spans="1:25" hidden="1">
      <c r="A2242" s="1" t="s">
        <v>10491</v>
      </c>
      <c r="B2242" s="1" t="s">
        <v>11696</v>
      </c>
      <c r="C2242" s="1" t="s">
        <v>10178</v>
      </c>
      <c r="D2242" s="1"/>
      <c r="E2242" s="1"/>
      <c r="F2242" s="1" t="s">
        <v>1014</v>
      </c>
      <c r="G2242" s="1" t="s">
        <v>951</v>
      </c>
      <c r="H2242" s="1"/>
      <c r="I2242" s="1" t="s">
        <v>11697</v>
      </c>
      <c r="J2242" s="1" t="s">
        <v>611</v>
      </c>
      <c r="K2242" s="1" t="s">
        <v>290</v>
      </c>
      <c r="L2242" s="1" t="s">
        <v>11698</v>
      </c>
      <c r="M2242" s="1" t="s">
        <v>11518</v>
      </c>
      <c r="N2242" s="1" t="s">
        <v>11699</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10491</v>
      </c>
      <c r="B2243" s="1" t="s">
        <v>11700</v>
      </c>
      <c r="C2243" s="1" t="s">
        <v>2051</v>
      </c>
      <c r="D2243" s="1"/>
      <c r="E2243" s="1"/>
      <c r="F2243" s="1" t="s">
        <v>3141</v>
      </c>
      <c r="G2243" s="1" t="s">
        <v>3127</v>
      </c>
      <c r="H2243" s="1"/>
      <c r="I2243" s="1" t="s">
        <v>11701</v>
      </c>
      <c r="J2243" s="1" t="s">
        <v>2170</v>
      </c>
      <c r="K2243" s="1" t="s">
        <v>302</v>
      </c>
      <c r="L2243" s="1" t="s">
        <v>11702</v>
      </c>
      <c r="M2243" s="1" t="s">
        <v>11703</v>
      </c>
      <c r="N2243" s="1" t="s">
        <v>11704</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10491</v>
      </c>
      <c r="B2244" s="1" t="s">
        <v>11705</v>
      </c>
      <c r="C2244" s="1"/>
      <c r="D2244" s="1"/>
      <c r="E2244" s="1"/>
      <c r="F2244" s="1"/>
      <c r="G2244" s="1"/>
      <c r="H2244" s="1"/>
      <c r="I2244" s="1" t="s">
        <v>11706</v>
      </c>
      <c r="J2244" s="1"/>
      <c r="K2244" s="1" t="s">
        <v>194</v>
      </c>
      <c r="L2244" s="1" t="s">
        <v>11570</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hidden="1">
      <c r="A2245" s="1" t="s">
        <v>10491</v>
      </c>
      <c r="B2245" s="1" t="s">
        <v>11707</v>
      </c>
      <c r="C2245" s="1" t="s">
        <v>11404</v>
      </c>
      <c r="D2245" s="1"/>
      <c r="E2245" s="1"/>
      <c r="F2245" s="1" t="s">
        <v>11252</v>
      </c>
      <c r="G2245" s="1" t="s">
        <v>11708</v>
      </c>
      <c r="H2245" s="1" t="s">
        <v>592</v>
      </c>
      <c r="I2245" s="1" t="s">
        <v>11709</v>
      </c>
      <c r="J2245" s="1" t="s">
        <v>490</v>
      </c>
      <c r="K2245" s="1" t="s">
        <v>46</v>
      </c>
      <c r="L2245" s="1" t="s">
        <v>11710</v>
      </c>
      <c r="M2245" s="1" t="s">
        <v>11407</v>
      </c>
      <c r="N2245" s="1" t="s">
        <v>11711</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10491</v>
      </c>
      <c r="B2246" s="1" t="s">
        <v>11712</v>
      </c>
      <c r="C2246" s="1"/>
      <c r="D2246" s="1"/>
      <c r="E2246" s="1"/>
      <c r="F2246" s="1"/>
      <c r="G2246" s="1"/>
      <c r="H2246" s="1"/>
      <c r="I2246" s="1" t="s">
        <v>11713</v>
      </c>
      <c r="J2246" s="1"/>
      <c r="K2246" s="1" t="s">
        <v>203</v>
      </c>
      <c r="L2246" s="1" t="s">
        <v>11714</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11715</v>
      </c>
      <c r="Y2246" s="22"/>
    </row>
    <row r="2247" spans="1:25" hidden="1">
      <c r="A2247" s="1" t="s">
        <v>10491</v>
      </c>
      <c r="B2247" s="1" t="s">
        <v>11716</v>
      </c>
      <c r="C2247" s="1" t="s">
        <v>11433</v>
      </c>
      <c r="D2247" s="1"/>
      <c r="E2247" s="1"/>
      <c r="F2247" s="1" t="s">
        <v>4139</v>
      </c>
      <c r="G2247" s="1" t="s">
        <v>1812</v>
      </c>
      <c r="H2247" s="1" t="s">
        <v>602</v>
      </c>
      <c r="I2247" s="1" t="s">
        <v>11717</v>
      </c>
      <c r="J2247" s="1" t="s">
        <v>4493</v>
      </c>
      <c r="K2247" s="1" t="s">
        <v>125</v>
      </c>
      <c r="L2247" s="1" t="s">
        <v>11718</v>
      </c>
      <c r="M2247" s="1" t="s">
        <v>11436</v>
      </c>
      <c r="N2247" s="1" t="s">
        <v>11719</v>
      </c>
      <c r="O2247" s="1" t="s">
        <v>1090</v>
      </c>
      <c r="P2247" s="1"/>
      <c r="Q2247" s="1" t="s">
        <v>11720</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10491</v>
      </c>
      <c r="B2248" s="1" t="s">
        <v>11721</v>
      </c>
      <c r="C2248" s="1" t="s">
        <v>11722</v>
      </c>
      <c r="D2248" s="1"/>
      <c r="E2248" s="1"/>
      <c r="F2248" s="1" t="s">
        <v>11723</v>
      </c>
      <c r="G2248" s="1" t="s">
        <v>11724</v>
      </c>
      <c r="H2248" s="1" t="s">
        <v>577</v>
      </c>
      <c r="I2248" s="1" t="s">
        <v>11725</v>
      </c>
      <c r="J2248" s="1" t="s">
        <v>1584</v>
      </c>
      <c r="K2248" s="1" t="s">
        <v>4642</v>
      </c>
      <c r="L2248" s="1" t="s">
        <v>11726</v>
      </c>
      <c r="M2248" s="1" t="s">
        <v>11727</v>
      </c>
      <c r="N2248" s="1" t="s">
        <v>11728</v>
      </c>
      <c r="O2248" s="1" t="s">
        <v>4726</v>
      </c>
      <c r="P2248" s="1"/>
      <c r="Q2248" s="1" t="s">
        <v>11729</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10491</v>
      </c>
      <c r="B2249" s="1" t="s">
        <v>11730</v>
      </c>
      <c r="C2249" s="1" t="s">
        <v>11731</v>
      </c>
      <c r="D2249" s="1"/>
      <c r="E2249" s="1"/>
      <c r="F2249" s="1" t="s">
        <v>11732</v>
      </c>
      <c r="G2249" s="1" t="s">
        <v>4057</v>
      </c>
      <c r="H2249" s="1" t="s">
        <v>660</v>
      </c>
      <c r="I2249" s="1" t="s">
        <v>11733</v>
      </c>
      <c r="J2249" s="1" t="s">
        <v>1388</v>
      </c>
      <c r="K2249" s="1" t="s">
        <v>56</v>
      </c>
      <c r="L2249" s="1" t="s">
        <v>11734</v>
      </c>
      <c r="M2249" s="1" t="s">
        <v>11735</v>
      </c>
      <c r="N2249" s="1" t="s">
        <v>11736</v>
      </c>
      <c r="O2249" s="1" t="s">
        <v>5985</v>
      </c>
      <c r="P2249" s="1"/>
      <c r="Q2249" s="1" t="s">
        <v>11737</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10491</v>
      </c>
      <c r="B2250" s="1" t="s">
        <v>11738</v>
      </c>
      <c r="C2250" s="1" t="s">
        <v>11739</v>
      </c>
      <c r="D2250" s="1"/>
      <c r="E2250" s="1"/>
      <c r="F2250" s="1" t="s">
        <v>3048</v>
      </c>
      <c r="G2250" s="1" t="s">
        <v>3531</v>
      </c>
      <c r="H2250" s="1" t="s">
        <v>542</v>
      </c>
      <c r="I2250" s="1" t="s">
        <v>11740</v>
      </c>
      <c r="J2250" s="1" t="s">
        <v>592</v>
      </c>
      <c r="K2250" s="1" t="s">
        <v>302</v>
      </c>
      <c r="L2250" s="1" t="s">
        <v>11741</v>
      </c>
      <c r="M2250" s="1" t="s">
        <v>11742</v>
      </c>
      <c r="N2250" s="1" t="s">
        <v>11743</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10843</v>
      </c>
      <c r="Y2250" s="22"/>
    </row>
    <row r="2251" spans="1:25" hidden="1">
      <c r="A2251" s="1" t="s">
        <v>10491</v>
      </c>
      <c r="B2251" s="1" t="s">
        <v>11744</v>
      </c>
      <c r="C2251" s="1" t="s">
        <v>1887</v>
      </c>
      <c r="D2251" s="1"/>
      <c r="E2251" s="1"/>
      <c r="F2251" s="1" t="s">
        <v>11745</v>
      </c>
      <c r="G2251" s="1" t="s">
        <v>1303</v>
      </c>
      <c r="H2251" s="1" t="s">
        <v>542</v>
      </c>
      <c r="I2251" s="1" t="s">
        <v>11746</v>
      </c>
      <c r="J2251" s="1" t="s">
        <v>690</v>
      </c>
      <c r="K2251" s="1" t="s">
        <v>36</v>
      </c>
      <c r="L2251" s="1" t="s">
        <v>11747</v>
      </c>
      <c r="M2251" s="1" t="s">
        <v>11748</v>
      </c>
      <c r="N2251" s="1" t="s">
        <v>11749</v>
      </c>
      <c r="O2251" s="1" t="s">
        <v>3162</v>
      </c>
      <c r="P2251" s="1"/>
      <c r="Q2251" s="1" t="s">
        <v>11750</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10859</v>
      </c>
    </row>
    <row r="2252" spans="1:25" hidden="1">
      <c r="A2252" s="1" t="s">
        <v>10491</v>
      </c>
      <c r="B2252" s="1" t="s">
        <v>11751</v>
      </c>
      <c r="C2252" s="1"/>
      <c r="D2252" s="1"/>
      <c r="E2252" s="1"/>
      <c r="F2252" s="1"/>
      <c r="G2252" s="1"/>
      <c r="H2252" s="1"/>
      <c r="I2252" s="1" t="s">
        <v>11752</v>
      </c>
      <c r="J2252" s="1"/>
      <c r="K2252" s="1" t="s">
        <v>433</v>
      </c>
      <c r="L2252" s="1" t="s">
        <v>11753</v>
      </c>
      <c r="M2252" s="1"/>
      <c r="N2252" s="1"/>
      <c r="O2252" s="1" t="s">
        <v>2868</v>
      </c>
      <c r="P2252" s="1"/>
      <c r="Q2252" s="1"/>
      <c r="R2252" s="1"/>
      <c r="S2252" t="s">
        <v>9617</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9953</v>
      </c>
      <c r="Y2252" s="1" t="s">
        <v>10859</v>
      </c>
    </row>
    <row r="2253" spans="1:25" hidden="1">
      <c r="A2253" s="1" t="s">
        <v>10491</v>
      </c>
      <c r="B2253" s="1" t="s">
        <v>11754</v>
      </c>
      <c r="C2253" s="1" t="s">
        <v>11347</v>
      </c>
      <c r="D2253" s="1"/>
      <c r="E2253" s="1"/>
      <c r="F2253" s="1" t="s">
        <v>11755</v>
      </c>
      <c r="G2253" s="1"/>
      <c r="H2253" s="1"/>
      <c r="I2253" s="1" t="s">
        <v>11756</v>
      </c>
      <c r="J2253" s="1" t="s">
        <v>2004</v>
      </c>
      <c r="K2253" s="1" t="s">
        <v>77</v>
      </c>
      <c r="L2253" s="1" t="s">
        <v>11757</v>
      </c>
      <c r="M2253" s="1" t="s">
        <v>2301</v>
      </c>
      <c r="N2253" s="1" t="s">
        <v>11758</v>
      </c>
      <c r="O2253" s="1" t="s">
        <v>798</v>
      </c>
      <c r="P2253" s="1"/>
      <c r="Q2253" s="1" t="s">
        <v>11759</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10859</v>
      </c>
    </row>
    <row r="2254" spans="1:25" hidden="1">
      <c r="A2254" s="1" t="s">
        <v>10491</v>
      </c>
      <c r="B2254" s="1" t="s">
        <v>11760</v>
      </c>
      <c r="C2254" s="1" t="s">
        <v>11347</v>
      </c>
      <c r="D2254" s="1"/>
      <c r="E2254" s="1"/>
      <c r="F2254" s="1" t="s">
        <v>11761</v>
      </c>
      <c r="G2254" s="1" t="s">
        <v>11762</v>
      </c>
      <c r="H2254" s="1" t="s">
        <v>534</v>
      </c>
      <c r="I2254" s="1" t="s">
        <v>11763</v>
      </c>
      <c r="J2254" s="1" t="s">
        <v>1010</v>
      </c>
      <c r="K2254" s="1" t="s">
        <v>4713</v>
      </c>
      <c r="L2254" s="1" t="s">
        <v>11764</v>
      </c>
      <c r="M2254" s="1" t="s">
        <v>2301</v>
      </c>
      <c r="N2254" s="1" t="s">
        <v>11765</v>
      </c>
      <c r="O2254" s="1" t="s">
        <v>1254</v>
      </c>
      <c r="P2254" s="1"/>
      <c r="Q2254" s="1" t="s">
        <v>11766</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10491</v>
      </c>
      <c r="B2255" s="1" t="s">
        <v>11767</v>
      </c>
      <c r="C2255" s="1" t="s">
        <v>71</v>
      </c>
      <c r="D2255" s="1"/>
      <c r="E2255" s="1"/>
      <c r="F2255" s="1" t="s">
        <v>1530</v>
      </c>
      <c r="G2255" s="1" t="s">
        <v>2112</v>
      </c>
      <c r="H2255" s="1" t="s">
        <v>554</v>
      </c>
      <c r="I2255" s="1" t="s">
        <v>11768</v>
      </c>
      <c r="J2255" s="1" t="s">
        <v>3822</v>
      </c>
      <c r="K2255" s="1" t="s">
        <v>5756</v>
      </c>
      <c r="L2255" s="1" t="s">
        <v>11769</v>
      </c>
      <c r="M2255" s="1" t="s">
        <v>11407</v>
      </c>
      <c r="N2255" s="1" t="s">
        <v>11770</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11513</v>
      </c>
      <c r="Y2255" s="22"/>
    </row>
    <row r="2256" spans="1:25" hidden="1">
      <c r="A2256" s="1" t="s">
        <v>10491</v>
      </c>
      <c r="B2256" s="1" t="s">
        <v>11771</v>
      </c>
      <c r="C2256" s="1" t="s">
        <v>11404</v>
      </c>
      <c r="D2256" s="1"/>
      <c r="E2256" s="1"/>
      <c r="F2256" s="1" t="s">
        <v>4338</v>
      </c>
      <c r="G2256" s="1" t="s">
        <v>669</v>
      </c>
      <c r="H2256" s="1" t="s">
        <v>602</v>
      </c>
      <c r="I2256" s="1" t="s">
        <v>11772</v>
      </c>
      <c r="J2256" s="1" t="s">
        <v>1090</v>
      </c>
      <c r="K2256" s="1" t="s">
        <v>28</v>
      </c>
      <c r="L2256" s="1" t="s">
        <v>11773</v>
      </c>
      <c r="M2256" s="1" t="s">
        <v>11407</v>
      </c>
      <c r="N2256" s="1" t="s">
        <v>11774</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10859</v>
      </c>
    </row>
    <row r="2257" spans="1:25" hidden="1">
      <c r="A2257" s="1" t="s">
        <v>10491</v>
      </c>
      <c r="B2257" s="1" t="s">
        <v>11775</v>
      </c>
      <c r="C2257" s="1"/>
      <c r="D2257" s="1"/>
      <c r="E2257" s="1"/>
      <c r="F2257" s="1"/>
      <c r="G2257" s="1"/>
      <c r="H2257" s="1"/>
      <c r="I2257" s="1" t="s">
        <v>11776</v>
      </c>
      <c r="J2257" s="1"/>
      <c r="K2257" s="1" t="s">
        <v>203</v>
      </c>
      <c r="L2257" s="1" t="s">
        <v>11777</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10491</v>
      </c>
      <c r="B2258" s="1" t="s">
        <v>11778</v>
      </c>
      <c r="C2258" s="1" t="s">
        <v>11779</v>
      </c>
      <c r="D2258" s="1"/>
      <c r="E2258" s="1"/>
      <c r="F2258" s="1" t="s">
        <v>9923</v>
      </c>
      <c r="G2258" s="1" t="s">
        <v>11780</v>
      </c>
      <c r="H2258" s="1" t="s">
        <v>660</v>
      </c>
      <c r="I2258" s="1" t="s">
        <v>11781</v>
      </c>
      <c r="J2258" s="1" t="s">
        <v>951</v>
      </c>
      <c r="K2258" s="1" t="s">
        <v>290</v>
      </c>
      <c r="L2258" s="1" t="s">
        <v>11782</v>
      </c>
      <c r="M2258" s="1" t="s">
        <v>11783</v>
      </c>
      <c r="N2258" s="1" t="s">
        <v>11784</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s="1" t="s">
        <v>10491</v>
      </c>
      <c r="B2259" s="1" t="s">
        <v>11785</v>
      </c>
      <c r="C2259" s="1" t="s">
        <v>202</v>
      </c>
      <c r="D2259" s="1"/>
      <c r="E2259" s="1"/>
      <c r="F2259" s="1" t="s">
        <v>11786</v>
      </c>
      <c r="G2259" s="1"/>
      <c r="H2259" s="1"/>
      <c r="I2259" s="1" t="s">
        <v>11787</v>
      </c>
      <c r="J2259" s="1" t="s">
        <v>1593</v>
      </c>
      <c r="K2259" s="1" t="s">
        <v>28</v>
      </c>
      <c r="L2259" s="1" t="s">
        <v>11788</v>
      </c>
      <c r="M2259" s="1" t="s">
        <v>11478</v>
      </c>
      <c r="N2259" s="1" t="s">
        <v>11789</v>
      </c>
      <c r="O2259" s="1" t="s">
        <v>1091</v>
      </c>
      <c r="P2259" s="1"/>
      <c r="Q2259" s="1"/>
      <c r="R2259" s="1" t="s">
        <v>31</v>
      </c>
      <c r="S2259" t="s">
        <v>9617</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9953</v>
      </c>
      <c r="Y2259" s="1" t="s">
        <v>10859</v>
      </c>
    </row>
    <row r="2260" spans="1:25" hidden="1">
      <c r="A2260" s="1" t="s">
        <v>10491</v>
      </c>
      <c r="B2260" s="1" t="s">
        <v>11790</v>
      </c>
      <c r="C2260" s="1" t="s">
        <v>11593</v>
      </c>
      <c r="D2260" s="1"/>
      <c r="E2260" s="1"/>
      <c r="F2260" s="1" t="s">
        <v>3017</v>
      </c>
      <c r="G2260" s="1" t="s">
        <v>5882</v>
      </c>
      <c r="H2260" s="1" t="s">
        <v>554</v>
      </c>
      <c r="I2260" s="1" t="s">
        <v>11791</v>
      </c>
      <c r="J2260" s="1" t="s">
        <v>912</v>
      </c>
      <c r="K2260" s="1" t="s">
        <v>4677</v>
      </c>
      <c r="L2260" s="1" t="s">
        <v>11792</v>
      </c>
      <c r="M2260" s="1" t="s">
        <v>11596</v>
      </c>
      <c r="N2260" s="1" t="s">
        <v>11793</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10491</v>
      </c>
      <c r="B2261" s="1" t="s">
        <v>11794</v>
      </c>
      <c r="C2261" s="1" t="s">
        <v>93</v>
      </c>
      <c r="D2261" s="1"/>
      <c r="E2261" s="1"/>
      <c r="F2261" s="1" t="s">
        <v>11795</v>
      </c>
      <c r="G2261" s="1"/>
      <c r="H2261" s="1"/>
      <c r="I2261" s="1" t="s">
        <v>11796</v>
      </c>
      <c r="J2261" s="1" t="s">
        <v>1426</v>
      </c>
      <c r="K2261" s="1" t="s">
        <v>36</v>
      </c>
      <c r="L2261" s="1" t="s">
        <v>11797</v>
      </c>
      <c r="M2261" s="1" t="s">
        <v>11621</v>
      </c>
      <c r="N2261" s="1" t="s">
        <v>11798</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11799</v>
      </c>
      <c r="Y2261" s="22"/>
    </row>
    <row r="2262" spans="1:25" hidden="1">
      <c r="A2262" s="1" t="s">
        <v>10491</v>
      </c>
      <c r="B2262" s="1" t="s">
        <v>11800</v>
      </c>
      <c r="C2262" s="1" t="s">
        <v>2051</v>
      </c>
      <c r="D2262" s="1"/>
      <c r="E2262" s="1"/>
      <c r="F2262" s="1" t="s">
        <v>1424</v>
      </c>
      <c r="G2262" s="1" t="s">
        <v>2877</v>
      </c>
      <c r="H2262" s="1" t="s">
        <v>542</v>
      </c>
      <c r="I2262" s="1" t="s">
        <v>11801</v>
      </c>
      <c r="J2262" s="1" t="s">
        <v>2202</v>
      </c>
      <c r="K2262" s="1" t="s">
        <v>51</v>
      </c>
      <c r="L2262" s="1" t="s">
        <v>11802</v>
      </c>
      <c r="M2262" s="1" t="s">
        <v>11703</v>
      </c>
      <c r="N2262" s="1" t="s">
        <v>11803</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11598</v>
      </c>
      <c r="Y2262" s="22"/>
    </row>
    <row r="2263" spans="1:25" hidden="1">
      <c r="A2263" s="1" t="s">
        <v>10491</v>
      </c>
      <c r="B2263" s="1" t="s">
        <v>11804</v>
      </c>
      <c r="C2263" s="1" t="s">
        <v>2051</v>
      </c>
      <c r="D2263" s="1"/>
      <c r="E2263" s="1"/>
      <c r="F2263" s="1" t="s">
        <v>707</v>
      </c>
      <c r="G2263" s="1" t="s">
        <v>532</v>
      </c>
      <c r="H2263" s="1" t="s">
        <v>2433</v>
      </c>
      <c r="I2263" s="1" t="s">
        <v>11805</v>
      </c>
      <c r="J2263" s="1" t="s">
        <v>1168</v>
      </c>
      <c r="K2263" s="1" t="s">
        <v>5724</v>
      </c>
      <c r="L2263" s="1" t="s">
        <v>11806</v>
      </c>
      <c r="M2263" s="1" t="s">
        <v>11703</v>
      </c>
      <c r="N2263" s="1" t="s">
        <v>11807</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11431</v>
      </c>
      <c r="Y2263" s="22"/>
    </row>
    <row r="2264" spans="1:25" hidden="1">
      <c r="A2264" s="1" t="s">
        <v>10491</v>
      </c>
      <c r="B2264" s="1" t="s">
        <v>11808</v>
      </c>
      <c r="C2264" s="1" t="s">
        <v>11809</v>
      </c>
      <c r="D2264" s="1"/>
      <c r="E2264" s="1"/>
      <c r="F2264" s="1" t="s">
        <v>1358</v>
      </c>
      <c r="G2264" s="1" t="s">
        <v>3119</v>
      </c>
      <c r="H2264" s="1" t="s">
        <v>602</v>
      </c>
      <c r="I2264" s="1" t="s">
        <v>11810</v>
      </c>
      <c r="J2264" s="1" t="s">
        <v>4065</v>
      </c>
      <c r="K2264" s="1" t="s">
        <v>4569</v>
      </c>
      <c r="L2264" s="1" t="s">
        <v>11811</v>
      </c>
      <c r="M2264" s="1" t="s">
        <v>11812</v>
      </c>
      <c r="N2264" s="1" t="s">
        <v>11813</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10491</v>
      </c>
      <c r="B2265" s="1" t="s">
        <v>11814</v>
      </c>
      <c r="C2265" s="1" t="s">
        <v>10178</v>
      </c>
      <c r="D2265" s="1"/>
      <c r="E2265" s="1"/>
      <c r="F2265" s="1" t="s">
        <v>1675</v>
      </c>
      <c r="G2265" s="1" t="s">
        <v>769</v>
      </c>
      <c r="H2265" s="1" t="s">
        <v>602</v>
      </c>
      <c r="I2265" s="1" t="s">
        <v>11815</v>
      </c>
      <c r="J2265" s="1" t="s">
        <v>4094</v>
      </c>
      <c r="K2265" s="1" t="s">
        <v>4753</v>
      </c>
      <c r="L2265" s="1" t="s">
        <v>11816</v>
      </c>
      <c r="M2265" s="1" t="s">
        <v>11518</v>
      </c>
      <c r="N2265" s="1" t="s">
        <v>11817</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11818</v>
      </c>
      <c r="Y2265" s="22"/>
    </row>
    <row r="2266" spans="1:25" hidden="1">
      <c r="A2266" s="1" t="s">
        <v>10491</v>
      </c>
      <c r="B2266" s="1" t="s">
        <v>11819</v>
      </c>
      <c r="C2266" s="1" t="s">
        <v>11404</v>
      </c>
      <c r="D2266" s="1"/>
      <c r="E2266" s="1"/>
      <c r="F2266" s="1" t="s">
        <v>11820</v>
      </c>
      <c r="G2266" s="1" t="s">
        <v>11821</v>
      </c>
      <c r="H2266" s="1" t="s">
        <v>542</v>
      </c>
      <c r="I2266" s="1" t="s">
        <v>11822</v>
      </c>
      <c r="J2266" s="1" t="s">
        <v>1433</v>
      </c>
      <c r="K2266" s="1" t="s">
        <v>72</v>
      </c>
      <c r="L2266" s="1" t="s">
        <v>11823</v>
      </c>
      <c r="M2266" s="1" t="s">
        <v>11407</v>
      </c>
      <c r="N2266" s="1" t="s">
        <v>11824</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10491</v>
      </c>
      <c r="B2267" s="1" t="s">
        <v>11825</v>
      </c>
      <c r="C2267" s="1" t="s">
        <v>1286</v>
      </c>
      <c r="D2267" s="1"/>
      <c r="E2267" s="1"/>
      <c r="F2267" s="1" t="s">
        <v>1675</v>
      </c>
      <c r="G2267" s="1" t="s">
        <v>1414</v>
      </c>
      <c r="H2267" s="1" t="s">
        <v>602</v>
      </c>
      <c r="I2267" s="1" t="s">
        <v>11826</v>
      </c>
      <c r="J2267" s="1" t="s">
        <v>592</v>
      </c>
      <c r="K2267" s="1" t="s">
        <v>4642</v>
      </c>
      <c r="L2267" s="1" t="s">
        <v>11827</v>
      </c>
      <c r="M2267" s="1" t="s">
        <v>11507</v>
      </c>
      <c r="N2267" s="1" t="s">
        <v>11828</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10491</v>
      </c>
      <c r="B2268" s="1" t="s">
        <v>11829</v>
      </c>
      <c r="C2268" s="1" t="s">
        <v>11302</v>
      </c>
      <c r="D2268" s="1"/>
      <c r="E2268" s="1"/>
      <c r="F2268" s="1"/>
      <c r="G2268" s="1"/>
      <c r="H2268" s="1" t="s">
        <v>11303</v>
      </c>
      <c r="I2268" s="1" t="s">
        <v>11830</v>
      </c>
      <c r="J2268" s="1"/>
      <c r="K2268" s="1" t="s">
        <v>28</v>
      </c>
      <c r="L2268" s="1" t="s">
        <v>11831</v>
      </c>
      <c r="M2268" s="1" t="s">
        <v>11306</v>
      </c>
      <c r="N2268" s="1" t="s">
        <v>11832</v>
      </c>
      <c r="O2268" s="1" t="s">
        <v>3061</v>
      </c>
      <c r="P2268" s="1"/>
      <c r="Q2268" s="1" t="s">
        <v>11833</v>
      </c>
      <c r="R2268" s="1" t="s">
        <v>31</v>
      </c>
      <c r="S2268" t="s">
        <v>9617</v>
      </c>
      <c r="T2268" s="1" t="s">
        <v>11416</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10713</v>
      </c>
    </row>
    <row r="2269" spans="1:25" hidden="1">
      <c r="A2269" s="1" t="s">
        <v>10491</v>
      </c>
      <c r="B2269" s="1" t="s">
        <v>11834</v>
      </c>
      <c r="C2269" s="1" t="s">
        <v>11302</v>
      </c>
      <c r="D2269" s="1"/>
      <c r="E2269" s="1"/>
      <c r="F2269" s="1"/>
      <c r="G2269" s="1"/>
      <c r="H2269" s="1" t="s">
        <v>11835</v>
      </c>
      <c r="I2269" s="1" t="s">
        <v>11836</v>
      </c>
      <c r="J2269" s="1"/>
      <c r="K2269" s="1" t="s">
        <v>36</v>
      </c>
      <c r="L2269" s="1" t="s">
        <v>11837</v>
      </c>
      <c r="M2269" s="1" t="s">
        <v>11306</v>
      </c>
      <c r="N2269" s="1" t="s">
        <v>11838</v>
      </c>
      <c r="O2269" s="1" t="s">
        <v>1131</v>
      </c>
      <c r="P2269" s="1"/>
      <c r="Q2269" s="1" t="s">
        <v>11839</v>
      </c>
      <c r="R2269" s="1" t="s">
        <v>31</v>
      </c>
      <c r="S2269" t="s">
        <v>9617</v>
      </c>
      <c r="T2269" s="1" t="s">
        <v>11416</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10713</v>
      </c>
    </row>
    <row r="2270" spans="1:25">
      <c r="A2270" s="1" t="s">
        <v>10491</v>
      </c>
      <c r="B2270" s="1" t="s">
        <v>11840</v>
      </c>
      <c r="C2270" s="1" t="s">
        <v>11347</v>
      </c>
      <c r="D2270" s="1"/>
      <c r="E2270" s="1"/>
      <c r="F2270" s="1" t="s">
        <v>2950</v>
      </c>
      <c r="G2270" s="1" t="s">
        <v>2892</v>
      </c>
      <c r="H2270" s="1" t="s">
        <v>602</v>
      </c>
      <c r="I2270" s="1" t="s">
        <v>11841</v>
      </c>
      <c r="J2270" s="1" t="s">
        <v>4457</v>
      </c>
      <c r="K2270" s="1" t="s">
        <v>28</v>
      </c>
      <c r="L2270" s="1" t="s">
        <v>11842</v>
      </c>
      <c r="M2270" s="1" t="s">
        <v>2301</v>
      </c>
      <c r="N2270" s="1" t="s">
        <v>11843</v>
      </c>
      <c r="O2270" s="1" t="s">
        <v>760</v>
      </c>
      <c r="P2270" s="1"/>
      <c r="Q2270" s="1" t="s">
        <v>11844</v>
      </c>
      <c r="R2270" s="1" t="s">
        <v>31</v>
      </c>
      <c r="S2270" t="s">
        <v>32</v>
      </c>
      <c r="T2270" s="1"/>
      <c r="U2270" s="1" t="s">
        <v>10713</v>
      </c>
      <c r="V2270" s="1" t="s">
        <v>12944</v>
      </c>
      <c r="W2270" s="45"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10713</v>
      </c>
    </row>
    <row r="2271" spans="1:25" hidden="1">
      <c r="A2271" s="1" t="s">
        <v>10491</v>
      </c>
      <c r="B2271" s="1" t="s">
        <v>11845</v>
      </c>
      <c r="C2271" s="1" t="s">
        <v>202</v>
      </c>
      <c r="D2271" s="1"/>
      <c r="E2271" s="1"/>
      <c r="F2271" s="1" t="s">
        <v>4338</v>
      </c>
      <c r="G2271" s="1" t="s">
        <v>1423</v>
      </c>
      <c r="H2271" s="1" t="s">
        <v>11846</v>
      </c>
      <c r="I2271" s="1" t="s">
        <v>11847</v>
      </c>
      <c r="J2271" s="1" t="s">
        <v>951</v>
      </c>
      <c r="K2271" s="1" t="s">
        <v>4657</v>
      </c>
      <c r="L2271" s="1" t="s">
        <v>11848</v>
      </c>
      <c r="M2271" s="1" t="s">
        <v>11478</v>
      </c>
      <c r="N2271" s="1" t="s">
        <v>11849</v>
      </c>
      <c r="O2271" s="1" t="s">
        <v>1175</v>
      </c>
      <c r="P2271" s="1"/>
      <c r="Q2271" s="1"/>
      <c r="R2271" s="1" t="s">
        <v>31</v>
      </c>
      <c r="S2271" t="s">
        <v>9617</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10713</v>
      </c>
    </row>
    <row r="2272" spans="1:25" hidden="1">
      <c r="A2272" s="1" t="s">
        <v>10491</v>
      </c>
      <c r="B2272" s="1" t="s">
        <v>2297</v>
      </c>
      <c r="C2272" s="1" t="s">
        <v>11347</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5" hidden="1">
      <c r="A2273" t="s">
        <v>10185</v>
      </c>
      <c r="B2273" t="s">
        <v>11850</v>
      </c>
      <c r="C2273" t="s">
        <v>10437</v>
      </c>
      <c r="E2273" t="s">
        <v>9153</v>
      </c>
      <c r="F2273" t="s">
        <v>590</v>
      </c>
      <c r="G2273" t="s">
        <v>4907</v>
      </c>
      <c r="H2273" t="s">
        <v>542</v>
      </c>
      <c r="I2273" t="s">
        <v>11851</v>
      </c>
      <c r="J2273" t="s">
        <v>1845</v>
      </c>
      <c r="K2273" t="s">
        <v>41</v>
      </c>
      <c r="L2273" t="s">
        <v>11852</v>
      </c>
      <c r="M2273" t="s">
        <v>10440</v>
      </c>
      <c r="O2273" t="s">
        <v>11853</v>
      </c>
      <c r="R2273" t="s">
        <v>31</v>
      </c>
      <c r="S2273" t="s">
        <v>32</v>
      </c>
      <c r="T2273"/>
      <c r="U2273" t="s">
        <v>10208</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11300</v>
      </c>
      <c r="Y2273" s="1" t="s">
        <v>10210</v>
      </c>
    </row>
    <row r="2274" spans="1:25" hidden="1">
      <c r="A2274" s="1" t="s">
        <v>10491</v>
      </c>
      <c r="B2274" s="1" t="s">
        <v>11854</v>
      </c>
      <c r="C2274" s="1" t="s">
        <v>11855</v>
      </c>
      <c r="D2274" s="1"/>
      <c r="E2274" s="1"/>
      <c r="F2274" s="1" t="s">
        <v>11856</v>
      </c>
      <c r="G2274" s="1" t="s">
        <v>7095</v>
      </c>
      <c r="H2274" s="1" t="s">
        <v>554</v>
      </c>
      <c r="I2274" s="1" t="s">
        <v>11857</v>
      </c>
      <c r="J2274" s="1" t="s">
        <v>1368</v>
      </c>
      <c r="K2274" s="1" t="s">
        <v>28</v>
      </c>
      <c r="L2274" s="1" t="s">
        <v>11858</v>
      </c>
      <c r="M2274" s="1" t="s">
        <v>11859</v>
      </c>
      <c r="N2274" s="1" t="s">
        <v>11860</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11574</v>
      </c>
      <c r="Y2274" s="22"/>
    </row>
    <row r="2275" spans="1:25" hidden="1">
      <c r="A2275" s="1" t="s">
        <v>10491</v>
      </c>
      <c r="B2275" s="1" t="s">
        <v>11861</v>
      </c>
      <c r="C2275" s="1" t="s">
        <v>11862</v>
      </c>
      <c r="D2275" s="1"/>
      <c r="E2275" s="1"/>
      <c r="F2275" s="1" t="s">
        <v>2152</v>
      </c>
      <c r="G2275" s="1" t="s">
        <v>2987</v>
      </c>
      <c r="H2275" s="1" t="s">
        <v>602</v>
      </c>
      <c r="I2275" s="1" t="s">
        <v>11863</v>
      </c>
      <c r="J2275" s="1" t="s">
        <v>1175</v>
      </c>
      <c r="K2275" s="1" t="s">
        <v>4753</v>
      </c>
      <c r="L2275" s="1" t="s">
        <v>11864</v>
      </c>
      <c r="M2275" s="1" t="s">
        <v>11865</v>
      </c>
      <c r="N2275" s="1" t="s">
        <v>11866</v>
      </c>
      <c r="O2275" s="1" t="s">
        <v>6177</v>
      </c>
      <c r="P2275" s="1"/>
      <c r="Q2275" s="1" t="s">
        <v>11867</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5" hidden="1">
      <c r="A2276" s="1" t="s">
        <v>10491</v>
      </c>
      <c r="B2276" s="1" t="s">
        <v>11868</v>
      </c>
      <c r="C2276" s="1"/>
      <c r="D2276" s="1"/>
      <c r="E2276" s="1"/>
      <c r="F2276" s="1"/>
      <c r="G2276" s="1"/>
      <c r="H2276" s="1" t="s">
        <v>534</v>
      </c>
      <c r="I2276" s="1" t="s">
        <v>11869</v>
      </c>
      <c r="J2276" s="1" t="s">
        <v>4094</v>
      </c>
      <c r="K2276" s="1" t="s">
        <v>290</v>
      </c>
      <c r="L2276" s="1" t="s">
        <v>11870</v>
      </c>
      <c r="M2276" s="1" t="s">
        <v>11539</v>
      </c>
      <c r="N2276" s="1" t="s">
        <v>11871</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5" hidden="1">
      <c r="A2277" s="1" t="s">
        <v>10491</v>
      </c>
      <c r="B2277" s="1" t="s">
        <v>11872</v>
      </c>
      <c r="C2277" s="1" t="s">
        <v>11332</v>
      </c>
      <c r="D2277" s="1"/>
      <c r="E2277" s="1"/>
      <c r="F2277" s="1" t="s">
        <v>11873</v>
      </c>
      <c r="G2277" s="1" t="s">
        <v>897</v>
      </c>
      <c r="H2277" s="1" t="s">
        <v>534</v>
      </c>
      <c r="I2277" s="1" t="s">
        <v>11874</v>
      </c>
      <c r="J2277" s="1" t="s">
        <v>1296</v>
      </c>
      <c r="K2277" s="1" t="s">
        <v>290</v>
      </c>
      <c r="L2277" s="1" t="s">
        <v>11875</v>
      </c>
      <c r="M2277" s="1" t="s">
        <v>11876</v>
      </c>
      <c r="N2277" s="1" t="s">
        <v>11877</v>
      </c>
      <c r="O2277" s="1" t="s">
        <v>2069</v>
      </c>
      <c r="P2277" s="1"/>
      <c r="Q2277" s="1" t="s">
        <v>11878</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5" hidden="1">
      <c r="A2278" s="1" t="s">
        <v>10491</v>
      </c>
      <c r="B2278" s="1" t="s">
        <v>11879</v>
      </c>
      <c r="C2278" s="1" t="s">
        <v>202</v>
      </c>
      <c r="D2278" s="1"/>
      <c r="E2278" s="1"/>
      <c r="F2278" s="1" t="s">
        <v>1090</v>
      </c>
      <c r="G2278" s="1" t="s">
        <v>1091</v>
      </c>
      <c r="H2278" s="1" t="s">
        <v>2433</v>
      </c>
      <c r="I2278" s="1" t="s">
        <v>11880</v>
      </c>
      <c r="J2278" s="1" t="s">
        <v>1830</v>
      </c>
      <c r="K2278" s="1" t="s">
        <v>5737</v>
      </c>
      <c r="L2278" s="1" t="s">
        <v>11881</v>
      </c>
      <c r="M2278" s="1" t="s">
        <v>11478</v>
      </c>
      <c r="N2278" s="1" t="s">
        <v>11882</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5" hidden="1">
      <c r="A2279" s="1" t="s">
        <v>10491</v>
      </c>
      <c r="B2279" s="1" t="s">
        <v>11883</v>
      </c>
      <c r="C2279" s="1"/>
      <c r="D2279" s="1"/>
      <c r="E2279" s="1"/>
      <c r="F2279" s="1" t="s">
        <v>9982</v>
      </c>
      <c r="G2279" s="1" t="s">
        <v>11884</v>
      </c>
      <c r="H2279" s="1" t="s">
        <v>542</v>
      </c>
      <c r="I2279" s="1" t="s">
        <v>11885</v>
      </c>
      <c r="J2279" s="1" t="s">
        <v>661</v>
      </c>
      <c r="K2279" s="1" t="s">
        <v>4657</v>
      </c>
      <c r="L2279" s="1" t="s">
        <v>11886</v>
      </c>
      <c r="M2279" s="1" t="s">
        <v>11887</v>
      </c>
      <c r="N2279" s="1" t="s">
        <v>11888</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11431</v>
      </c>
      <c r="Y2279" s="22"/>
    </row>
    <row r="2280" spans="1:25">
      <c r="A2280" s="1" t="s">
        <v>10491</v>
      </c>
      <c r="B2280" s="1" t="s">
        <v>11889</v>
      </c>
      <c r="C2280" s="1" t="s">
        <v>11385</v>
      </c>
      <c r="D2280" s="1"/>
      <c r="E2280" s="1"/>
      <c r="F2280" s="1" t="s">
        <v>5729</v>
      </c>
      <c r="G2280" s="1" t="s">
        <v>10515</v>
      </c>
      <c r="H2280" s="1" t="s">
        <v>10101</v>
      </c>
      <c r="I2280" s="1" t="s">
        <v>11890</v>
      </c>
      <c r="J2280" s="1"/>
      <c r="K2280" s="1" t="s">
        <v>82</v>
      </c>
      <c r="L2280" s="1" t="s">
        <v>11891</v>
      </c>
      <c r="M2280" s="1" t="s">
        <v>11388</v>
      </c>
      <c r="N2280" s="1" t="s">
        <v>11892</v>
      </c>
      <c r="O2280" s="1" t="s">
        <v>750</v>
      </c>
      <c r="P2280" s="1"/>
      <c r="Q2280" s="1"/>
      <c r="R2280" s="1" t="s">
        <v>31</v>
      </c>
      <c r="S2280" t="s">
        <v>32</v>
      </c>
      <c r="T2280" s="1"/>
      <c r="U2280" t="s">
        <v>10208</v>
      </c>
      <c r="V2280" s="36">
        <v>46183</v>
      </c>
      <c r="W2280" s="45" t="str">
        <f>_04_FOMD_screening[[#This Row],[study_type]]&amp; "_" &amp; LEFT(_04_FOMD_screening[[#This Row],[authors]],5) &amp; "_" &amp; RIGHT(_04_FOMD_screening[[#This Row],[year]],2) &amp; "_" &amp; LEFT(_04_FOMD_screening[[#This Row],[title]],5) &amp; "_" &amp; LEFT(_04_FOMD_screening[[#This Row],[journal]],2)</f>
        <v>JA_Reyna_16_Mixed_Ac</v>
      </c>
      <c r="X2280" s="1" t="s">
        <v>10833</v>
      </c>
      <c r="Y2280" s="1" t="s">
        <v>10210</v>
      </c>
    </row>
    <row r="2281" spans="1:25" hidden="1">
      <c r="A2281" s="1" t="s">
        <v>10491</v>
      </c>
      <c r="B2281" s="1" t="s">
        <v>11893</v>
      </c>
      <c r="C2281" s="1" t="s">
        <v>8319</v>
      </c>
      <c r="D2281" s="1"/>
      <c r="E2281" s="1"/>
      <c r="F2281" s="1" t="s">
        <v>11894</v>
      </c>
      <c r="G2281" s="1"/>
      <c r="H2281" s="1" t="s">
        <v>554</v>
      </c>
      <c r="I2281" s="1" t="s">
        <v>11895</v>
      </c>
      <c r="J2281" s="1" t="s">
        <v>928</v>
      </c>
      <c r="K2281" s="1" t="s">
        <v>4685</v>
      </c>
      <c r="L2281" s="1" t="s">
        <v>11896</v>
      </c>
      <c r="M2281" s="1" t="s">
        <v>11897</v>
      </c>
      <c r="N2281" s="1" t="s">
        <v>11898</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5" hidden="1">
      <c r="A2282" s="1" t="s">
        <v>10491</v>
      </c>
      <c r="B2282" s="1" t="s">
        <v>11899</v>
      </c>
      <c r="C2282" s="1"/>
      <c r="D2282" s="1"/>
      <c r="E2282" s="1"/>
      <c r="F2282" s="1"/>
      <c r="G2282" s="1"/>
      <c r="H2282" s="1"/>
      <c r="I2282" s="1" t="s">
        <v>11900</v>
      </c>
      <c r="J2282" s="1"/>
      <c r="K2282" s="1" t="s">
        <v>56</v>
      </c>
      <c r="L2282" s="1" t="s">
        <v>11901</v>
      </c>
      <c r="M2282" s="1"/>
      <c r="N2282" s="1"/>
      <c r="O2282" s="1" t="s">
        <v>768</v>
      </c>
      <c r="P2282" s="1"/>
      <c r="Q2282" s="1"/>
      <c r="R2282" s="1"/>
      <c r="S2282" t="s">
        <v>9617</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9953</v>
      </c>
      <c r="Y2282" s="1" t="s">
        <v>10859</v>
      </c>
    </row>
    <row r="2283" spans="1:25" hidden="1">
      <c r="A2283" s="1" t="s">
        <v>10491</v>
      </c>
      <c r="B2283" s="1" t="s">
        <v>11902</v>
      </c>
      <c r="C2283" s="1" t="s">
        <v>147</v>
      </c>
      <c r="D2283" s="1"/>
      <c r="E2283" s="1"/>
      <c r="F2283" s="1" t="s">
        <v>11459</v>
      </c>
      <c r="G2283" s="1" t="s">
        <v>11063</v>
      </c>
      <c r="H2283" s="1" t="s">
        <v>681</v>
      </c>
      <c r="I2283" s="1" t="s">
        <v>11903</v>
      </c>
      <c r="J2283" s="1" t="s">
        <v>3247</v>
      </c>
      <c r="K2283" s="1" t="s">
        <v>72</v>
      </c>
      <c r="L2283" s="1" t="s">
        <v>11904</v>
      </c>
      <c r="M2283" s="1" t="s">
        <v>11905</v>
      </c>
      <c r="N2283" s="1" t="s">
        <v>11906</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5" hidden="1">
      <c r="A2284" s="1" t="s">
        <v>10491</v>
      </c>
      <c r="B2284" s="1" t="s">
        <v>11907</v>
      </c>
      <c r="C2284" s="1" t="s">
        <v>98</v>
      </c>
      <c r="D2284" s="1"/>
      <c r="E2284" s="1"/>
      <c r="F2284" s="1" t="s">
        <v>3897</v>
      </c>
      <c r="G2284" s="1"/>
      <c r="H2284" s="1" t="s">
        <v>531</v>
      </c>
      <c r="I2284" s="1" t="s">
        <v>11908</v>
      </c>
      <c r="J2284" s="1" t="s">
        <v>681</v>
      </c>
      <c r="K2284" s="1" t="s">
        <v>46</v>
      </c>
      <c r="L2284" s="1" t="s">
        <v>11909</v>
      </c>
      <c r="M2284" s="1" t="s">
        <v>1004</v>
      </c>
      <c r="N2284" s="1" t="s">
        <v>11910</v>
      </c>
      <c r="O2284" s="1" t="s">
        <v>5646</v>
      </c>
      <c r="P2284" s="1"/>
      <c r="Q2284" s="1" t="s">
        <v>11911</v>
      </c>
      <c r="R2284" s="1" t="s">
        <v>31</v>
      </c>
      <c r="S2284" t="s">
        <v>9617</v>
      </c>
      <c r="T2284" s="1"/>
      <c r="U2284" t="s">
        <v>10208</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10209</v>
      </c>
      <c r="Y2284" s="1" t="s">
        <v>10210</v>
      </c>
    </row>
    <row r="2285" spans="1:25" hidden="1">
      <c r="A2285" s="1" t="s">
        <v>10491</v>
      </c>
      <c r="B2285" s="1" t="s">
        <v>11912</v>
      </c>
      <c r="C2285" s="1" t="s">
        <v>11289</v>
      </c>
      <c r="D2285" s="1"/>
      <c r="E2285" s="1"/>
      <c r="F2285" s="1" t="s">
        <v>3194</v>
      </c>
      <c r="G2285" s="1" t="s">
        <v>2052</v>
      </c>
      <c r="H2285" s="1" t="s">
        <v>542</v>
      </c>
      <c r="I2285" s="1" t="s">
        <v>11913</v>
      </c>
      <c r="J2285" s="1" t="s">
        <v>2170</v>
      </c>
      <c r="K2285" s="1" t="s">
        <v>4685</v>
      </c>
      <c r="L2285" s="1" t="s">
        <v>11914</v>
      </c>
      <c r="M2285" s="1" t="s">
        <v>11292</v>
      </c>
      <c r="N2285" s="1" t="s">
        <v>11915</v>
      </c>
      <c r="O2285" s="1" t="s">
        <v>1675</v>
      </c>
      <c r="P2285" s="1"/>
      <c r="Q2285" s="1" t="s">
        <v>11916</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10713</v>
      </c>
    </row>
    <row r="2286" spans="1:25" hidden="1">
      <c r="A2286" s="1" t="s">
        <v>10491</v>
      </c>
      <c r="B2286" s="1" t="s">
        <v>11917</v>
      </c>
      <c r="C2286" s="1" t="s">
        <v>11918</v>
      </c>
      <c r="D2286" s="1"/>
      <c r="E2286" s="1"/>
      <c r="F2286" s="1" t="s">
        <v>3345</v>
      </c>
      <c r="G2286" s="1" t="s">
        <v>1452</v>
      </c>
      <c r="H2286" s="1"/>
      <c r="I2286" s="1" t="s">
        <v>11919</v>
      </c>
      <c r="J2286" s="1" t="s">
        <v>653</v>
      </c>
      <c r="K2286" s="1" t="s">
        <v>41</v>
      </c>
      <c r="L2286" s="1" t="s">
        <v>11920</v>
      </c>
      <c r="M2286" s="1" t="s">
        <v>11921</v>
      </c>
      <c r="N2286" s="1" t="s">
        <v>11922</v>
      </c>
      <c r="O2286" s="1" t="s">
        <v>751</v>
      </c>
      <c r="P2286" s="1"/>
      <c r="Q2286" s="1" t="s">
        <v>11923</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5" hidden="1">
      <c r="A2287" s="1" t="s">
        <v>10491</v>
      </c>
      <c r="B2287" s="1" t="s">
        <v>11924</v>
      </c>
      <c r="C2287" s="1" t="s">
        <v>2051</v>
      </c>
      <c r="D2287" s="1"/>
      <c r="E2287" s="1"/>
      <c r="F2287" s="1" t="s">
        <v>11925</v>
      </c>
      <c r="G2287" s="1"/>
      <c r="H2287" s="1" t="s">
        <v>554</v>
      </c>
      <c r="I2287" s="1" t="s">
        <v>11926</v>
      </c>
      <c r="J2287" s="1" t="s">
        <v>546</v>
      </c>
      <c r="K2287" s="1" t="s">
        <v>6559</v>
      </c>
      <c r="L2287" s="1" t="s">
        <v>11927</v>
      </c>
      <c r="M2287" s="1" t="s">
        <v>11703</v>
      </c>
      <c r="N2287" s="1" t="s">
        <v>11928</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11431</v>
      </c>
      <c r="Y2287" s="22"/>
    </row>
    <row r="2288" spans="1:25" hidden="1">
      <c r="A2288" s="1" t="s">
        <v>10491</v>
      </c>
      <c r="B2288" s="1" t="s">
        <v>11929</v>
      </c>
      <c r="C2288" s="1" t="s">
        <v>11930</v>
      </c>
      <c r="D2288" s="1"/>
      <c r="E2288" s="1"/>
      <c r="F2288" s="1" t="s">
        <v>10986</v>
      </c>
      <c r="G2288" s="1" t="s">
        <v>11931</v>
      </c>
      <c r="H2288" s="1" t="s">
        <v>660</v>
      </c>
      <c r="I2288" s="1" t="s">
        <v>11932</v>
      </c>
      <c r="J2288" s="1" t="s">
        <v>1844</v>
      </c>
      <c r="K2288" s="1" t="s">
        <v>5724</v>
      </c>
      <c r="L2288" s="1" t="s">
        <v>11933</v>
      </c>
      <c r="M2288" s="1" t="s">
        <v>11934</v>
      </c>
      <c r="N2288" s="1" t="s">
        <v>11935</v>
      </c>
      <c r="O2288" s="1" t="s">
        <v>1230</v>
      </c>
      <c r="P2288" s="1"/>
      <c r="Q2288" s="1" t="s">
        <v>11936</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11431</v>
      </c>
      <c r="Y2288" s="22"/>
    </row>
    <row r="2289" spans="1:25" hidden="1">
      <c r="A2289" s="1" t="s">
        <v>10491</v>
      </c>
      <c r="B2289" s="1" t="s">
        <v>11937</v>
      </c>
      <c r="C2289" s="1" t="s">
        <v>11938</v>
      </c>
      <c r="D2289" s="1"/>
      <c r="E2289" s="1"/>
      <c r="F2289" s="1" t="s">
        <v>11939</v>
      </c>
      <c r="G2289" s="1" t="s">
        <v>6105</v>
      </c>
      <c r="H2289" s="1" t="s">
        <v>660</v>
      </c>
      <c r="I2289" s="1" t="s">
        <v>11940</v>
      </c>
      <c r="J2289" s="1" t="s">
        <v>1665</v>
      </c>
      <c r="K2289" s="1" t="s">
        <v>28</v>
      </c>
      <c r="L2289" s="1" t="s">
        <v>11941</v>
      </c>
      <c r="M2289" s="1" t="s">
        <v>11942</v>
      </c>
      <c r="N2289" s="1" t="s">
        <v>11943</v>
      </c>
      <c r="O2289" s="1" t="s">
        <v>807</v>
      </c>
      <c r="P2289" s="1"/>
      <c r="Q2289" s="1" t="s">
        <v>11944</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10491</v>
      </c>
      <c r="B2290" s="1" t="s">
        <v>11945</v>
      </c>
      <c r="C2290" s="1" t="s">
        <v>193</v>
      </c>
      <c r="D2290" s="1"/>
      <c r="E2290" s="1"/>
      <c r="F2290" s="1" t="s">
        <v>3155</v>
      </c>
      <c r="G2290" s="1" t="s">
        <v>2112</v>
      </c>
      <c r="H2290" s="1" t="s">
        <v>554</v>
      </c>
      <c r="I2290" s="1" t="s">
        <v>11946</v>
      </c>
      <c r="J2290" s="1" t="s">
        <v>1010</v>
      </c>
      <c r="K2290" s="1" t="s">
        <v>4642</v>
      </c>
      <c r="L2290" s="1" t="s">
        <v>11947</v>
      </c>
      <c r="M2290" s="1" t="s">
        <v>11948</v>
      </c>
      <c r="N2290" s="1" t="s">
        <v>11949</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10629</v>
      </c>
      <c r="Y2290" s="1" t="s">
        <v>10859</v>
      </c>
    </row>
    <row r="2291" spans="1:25" hidden="1">
      <c r="A2291" s="1" t="s">
        <v>10491</v>
      </c>
      <c r="B2291" s="1" t="s">
        <v>11950</v>
      </c>
      <c r="C2291" s="1" t="s">
        <v>5159</v>
      </c>
      <c r="D2291" s="1"/>
      <c r="E2291" s="1"/>
      <c r="F2291" s="1" t="s">
        <v>11951</v>
      </c>
      <c r="G2291" s="1"/>
      <c r="H2291" s="1" t="s">
        <v>554</v>
      </c>
      <c r="I2291" s="1" t="s">
        <v>11952</v>
      </c>
      <c r="J2291" s="1" t="s">
        <v>581</v>
      </c>
      <c r="K2291" s="1" t="s">
        <v>4633</v>
      </c>
      <c r="L2291" s="1" t="s">
        <v>11953</v>
      </c>
      <c r="M2291" s="1" t="s">
        <v>11035</v>
      </c>
      <c r="N2291" s="1" t="s">
        <v>11954</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11431</v>
      </c>
      <c r="Y2291" s="22"/>
    </row>
    <row r="2292" spans="1:25" hidden="1">
      <c r="A2292" s="1" t="s">
        <v>10491</v>
      </c>
      <c r="B2292" s="1" t="s">
        <v>11955</v>
      </c>
      <c r="C2292" s="1" t="s">
        <v>11289</v>
      </c>
      <c r="D2292" s="1"/>
      <c r="E2292" s="1"/>
      <c r="F2292" s="1" t="s">
        <v>1977</v>
      </c>
      <c r="G2292" s="1" t="s">
        <v>1090</v>
      </c>
      <c r="H2292" s="1" t="s">
        <v>602</v>
      </c>
      <c r="I2292" s="1" t="s">
        <v>11956</v>
      </c>
      <c r="J2292" s="1" t="s">
        <v>6585</v>
      </c>
      <c r="K2292" s="1" t="s">
        <v>2484</v>
      </c>
      <c r="L2292" s="1" t="s">
        <v>11957</v>
      </c>
      <c r="M2292" s="1" t="s">
        <v>11292</v>
      </c>
      <c r="N2292" s="1" t="s">
        <v>11958</v>
      </c>
      <c r="O2292" s="1" t="s">
        <v>1414</v>
      </c>
      <c r="P2292" s="1"/>
      <c r="Q2292" s="1" t="s">
        <v>11959</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10713</v>
      </c>
    </row>
    <row r="2293" spans="1:25" hidden="1">
      <c r="A2293" s="1" t="s">
        <v>10491</v>
      </c>
      <c r="B2293" s="1" t="s">
        <v>11960</v>
      </c>
      <c r="C2293" s="1" t="s">
        <v>3942</v>
      </c>
      <c r="D2293" s="1"/>
      <c r="E2293" s="1"/>
      <c r="F2293" s="1" t="s">
        <v>1607</v>
      </c>
      <c r="G2293" s="1" t="s">
        <v>1677</v>
      </c>
      <c r="H2293" s="1" t="s">
        <v>554</v>
      </c>
      <c r="I2293" s="1" t="s">
        <v>11961</v>
      </c>
      <c r="J2293" s="1" t="s">
        <v>1943</v>
      </c>
      <c r="K2293" s="1" t="s">
        <v>203</v>
      </c>
      <c r="L2293" s="1" t="s">
        <v>11962</v>
      </c>
      <c r="M2293" s="1" t="s">
        <v>11963</v>
      </c>
      <c r="N2293" s="1" t="s">
        <v>11964</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10713</v>
      </c>
    </row>
    <row r="2294" spans="1:25" hidden="1">
      <c r="A2294" s="1" t="s">
        <v>10491</v>
      </c>
      <c r="B2294" s="1" t="s">
        <v>11965</v>
      </c>
      <c r="C2294" s="1" t="s">
        <v>2160</v>
      </c>
      <c r="D2294" s="1"/>
      <c r="E2294" s="1"/>
      <c r="F2294" s="1" t="s">
        <v>768</v>
      </c>
      <c r="G2294" s="1" t="s">
        <v>1746</v>
      </c>
      <c r="H2294" s="1" t="s">
        <v>554</v>
      </c>
      <c r="I2294" s="1" t="s">
        <v>11966</v>
      </c>
      <c r="J2294" s="1" t="s">
        <v>555</v>
      </c>
      <c r="K2294" s="1" t="s">
        <v>77</v>
      </c>
      <c r="L2294" s="1" t="s">
        <v>11967</v>
      </c>
      <c r="M2294" s="1" t="s">
        <v>11968</v>
      </c>
      <c r="N2294" s="1" t="s">
        <v>11969</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10843</v>
      </c>
      <c r="Y2294" s="22"/>
    </row>
    <row r="2295" spans="1:25" hidden="1">
      <c r="A2295" s="1" t="s">
        <v>10491</v>
      </c>
      <c r="B2295" s="1" t="s">
        <v>11970</v>
      </c>
      <c r="C2295" s="1" t="s">
        <v>11971</v>
      </c>
      <c r="D2295" s="1"/>
      <c r="E2295" s="1"/>
      <c r="F2295" s="1" t="s">
        <v>6390</v>
      </c>
      <c r="G2295" s="1" t="s">
        <v>3038</v>
      </c>
      <c r="H2295" s="1" t="s">
        <v>558</v>
      </c>
      <c r="I2295" s="1" t="s">
        <v>11972</v>
      </c>
      <c r="J2295" s="1" t="s">
        <v>1010</v>
      </c>
      <c r="K2295" s="1" t="s">
        <v>46</v>
      </c>
      <c r="L2295" s="1" t="s">
        <v>11973</v>
      </c>
      <c r="M2295" s="1" t="s">
        <v>11974</v>
      </c>
      <c r="N2295" s="1" t="s">
        <v>11975</v>
      </c>
      <c r="O2295" s="1" t="s">
        <v>1744</v>
      </c>
      <c r="P2295" s="1"/>
      <c r="Q2295" s="1" t="s">
        <v>11976</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10491</v>
      </c>
      <c r="B2296" s="1" t="s">
        <v>11977</v>
      </c>
      <c r="C2296" s="1" t="s">
        <v>173</v>
      </c>
      <c r="D2296" s="1"/>
      <c r="E2296" s="1"/>
      <c r="F2296" s="1" t="s">
        <v>6875</v>
      </c>
      <c r="G2296" s="1" t="s">
        <v>11978</v>
      </c>
      <c r="H2296" s="1" t="s">
        <v>592</v>
      </c>
      <c r="I2296" s="1" t="s">
        <v>11979</v>
      </c>
      <c r="J2296" s="1" t="s">
        <v>4457</v>
      </c>
      <c r="K2296" s="1" t="s">
        <v>433</v>
      </c>
      <c r="L2296" s="1" t="s">
        <v>11980</v>
      </c>
      <c r="M2296" s="1" t="s">
        <v>11981</v>
      </c>
      <c r="N2296" s="1" t="s">
        <v>11982</v>
      </c>
      <c r="O2296" s="1" t="s">
        <v>920</v>
      </c>
      <c r="P2296" s="1"/>
      <c r="Q2296" s="1"/>
      <c r="R2296" s="1" t="s">
        <v>31</v>
      </c>
      <c r="S2296" t="s">
        <v>9617</v>
      </c>
      <c r="T2296" s="1" t="s">
        <v>11416</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10713</v>
      </c>
    </row>
    <row r="2297" spans="1:25" hidden="1">
      <c r="A2297" s="1" t="s">
        <v>10491</v>
      </c>
      <c r="B2297" s="1" t="s">
        <v>11983</v>
      </c>
      <c r="C2297" s="1" t="s">
        <v>11984</v>
      </c>
      <c r="D2297" s="1"/>
      <c r="E2297" s="1"/>
      <c r="F2297" s="1"/>
      <c r="G2297" s="1"/>
      <c r="H2297" s="1" t="s">
        <v>542</v>
      </c>
      <c r="I2297" s="1" t="s">
        <v>11985</v>
      </c>
      <c r="J2297" s="1" t="s">
        <v>912</v>
      </c>
      <c r="K2297" s="1" t="s">
        <v>28</v>
      </c>
      <c r="L2297" s="1" t="s">
        <v>11986</v>
      </c>
      <c r="M2297" s="1" t="s">
        <v>11987</v>
      </c>
      <c r="N2297" s="1" t="s">
        <v>11988</v>
      </c>
      <c r="O2297" s="1" t="s">
        <v>566</v>
      </c>
      <c r="P2297" s="1"/>
      <c r="Q2297" s="1"/>
      <c r="R2297" s="1" t="s">
        <v>31</v>
      </c>
      <c r="S2297" t="s">
        <v>9617</v>
      </c>
      <c r="T2297" s="1" t="s">
        <v>11416</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10713</v>
      </c>
    </row>
    <row r="2298" spans="1:25" hidden="1">
      <c r="A2298" s="1" t="s">
        <v>10491</v>
      </c>
      <c r="B2298" s="1" t="s">
        <v>11989</v>
      </c>
      <c r="C2298" s="1" t="s">
        <v>2051</v>
      </c>
      <c r="D2298" s="1"/>
      <c r="E2298" s="1"/>
      <c r="F2298" s="1" t="s">
        <v>555</v>
      </c>
      <c r="G2298" s="1" t="s">
        <v>3017</v>
      </c>
      <c r="H2298" s="1" t="s">
        <v>554</v>
      </c>
      <c r="I2298" s="1" t="s">
        <v>11990</v>
      </c>
      <c r="J2298" s="1" t="s">
        <v>2327</v>
      </c>
      <c r="K2298" s="1" t="s">
        <v>41</v>
      </c>
      <c r="L2298" s="1" t="s">
        <v>11991</v>
      </c>
      <c r="M2298" s="1" t="s">
        <v>11703</v>
      </c>
      <c r="N2298" s="1" t="s">
        <v>11992</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10713</v>
      </c>
    </row>
    <row r="2299" spans="1:25" hidden="1">
      <c r="A2299" s="1" t="s">
        <v>10491</v>
      </c>
      <c r="B2299" s="1" t="s">
        <v>11993</v>
      </c>
      <c r="C2299" s="1" t="s">
        <v>11994</v>
      </c>
      <c r="D2299" s="1"/>
      <c r="E2299" s="1"/>
      <c r="F2299" s="1" t="s">
        <v>11995</v>
      </c>
      <c r="G2299" s="1" t="s">
        <v>11996</v>
      </c>
      <c r="H2299" s="1" t="s">
        <v>1472</v>
      </c>
      <c r="I2299" s="1" t="s">
        <v>11997</v>
      </c>
      <c r="J2299" s="1" t="s">
        <v>1574</v>
      </c>
      <c r="K2299" s="1" t="s">
        <v>125</v>
      </c>
      <c r="L2299" s="1" t="s">
        <v>11998</v>
      </c>
      <c r="M2299" s="1" t="s">
        <v>11999</v>
      </c>
      <c r="N2299" s="1" t="s">
        <v>12000</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11646</v>
      </c>
      <c r="Y2299" s="22"/>
    </row>
    <row r="2300" spans="1:25" hidden="1">
      <c r="A2300" s="1" t="s">
        <v>10491</v>
      </c>
      <c r="B2300" s="1" t="s">
        <v>12001</v>
      </c>
      <c r="C2300" s="1" t="s">
        <v>12002</v>
      </c>
      <c r="D2300" s="1"/>
      <c r="E2300" s="1"/>
      <c r="F2300" s="1" t="s">
        <v>12003</v>
      </c>
      <c r="G2300" s="1"/>
      <c r="H2300" s="1" t="s">
        <v>554</v>
      </c>
      <c r="I2300" s="1" t="s">
        <v>12004</v>
      </c>
      <c r="J2300" s="1" t="s">
        <v>7518</v>
      </c>
      <c r="K2300" s="1" t="s">
        <v>72</v>
      </c>
      <c r="L2300" s="1" t="s">
        <v>12005</v>
      </c>
      <c r="M2300" s="1" t="s">
        <v>12006</v>
      </c>
      <c r="N2300" s="1" t="s">
        <v>12007</v>
      </c>
      <c r="O2300" s="1" t="s">
        <v>3135</v>
      </c>
      <c r="P2300" s="1"/>
      <c r="Q2300" s="1" t="s">
        <v>12008</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10491</v>
      </c>
      <c r="B2301" s="1" t="s">
        <v>12009</v>
      </c>
      <c r="C2301" s="1"/>
      <c r="D2301" s="1"/>
      <c r="E2301" s="1"/>
      <c r="F2301" s="1"/>
      <c r="G2301" s="1"/>
      <c r="H2301" s="1"/>
      <c r="I2301" s="1" t="s">
        <v>12010</v>
      </c>
      <c r="J2301" s="1"/>
      <c r="K2301" s="1" t="s">
        <v>4642</v>
      </c>
      <c r="L2301" s="1" t="s">
        <v>12011</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10491</v>
      </c>
      <c r="B2302" s="1" t="s">
        <v>12012</v>
      </c>
      <c r="C2302" s="1" t="s">
        <v>466</v>
      </c>
      <c r="D2302" s="1"/>
      <c r="E2302" s="1"/>
      <c r="F2302" s="1" t="s">
        <v>1450</v>
      </c>
      <c r="G2302" s="1"/>
      <c r="H2302" s="1" t="s">
        <v>542</v>
      </c>
      <c r="I2302" s="1" t="s">
        <v>12013</v>
      </c>
      <c r="J2302" s="1" t="s">
        <v>663</v>
      </c>
      <c r="K2302" s="1" t="s">
        <v>72</v>
      </c>
      <c r="L2302" s="1" t="s">
        <v>12014</v>
      </c>
      <c r="M2302" s="1" t="s">
        <v>1265</v>
      </c>
      <c r="N2302" s="1" t="s">
        <v>12015</v>
      </c>
      <c r="O2302" s="1" t="s">
        <v>3093</v>
      </c>
      <c r="P2302" s="1"/>
      <c r="Q2302" s="1" t="s">
        <v>12016</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10491</v>
      </c>
      <c r="B2303" s="1" t="s">
        <v>12017</v>
      </c>
      <c r="C2303" s="1" t="s">
        <v>12018</v>
      </c>
      <c r="D2303" s="1"/>
      <c r="E2303" s="1"/>
      <c r="F2303" s="1" t="s">
        <v>11951</v>
      </c>
      <c r="G2303" s="1"/>
      <c r="H2303" s="1"/>
      <c r="I2303" s="1" t="s">
        <v>12019</v>
      </c>
      <c r="J2303" s="1" t="s">
        <v>2995</v>
      </c>
      <c r="K2303" s="1" t="s">
        <v>72</v>
      </c>
      <c r="L2303" s="1" t="s">
        <v>12020</v>
      </c>
      <c r="M2303" s="1" t="s">
        <v>2193</v>
      </c>
      <c r="N2303" s="1" t="s">
        <v>12021</v>
      </c>
      <c r="O2303" s="1" t="s">
        <v>3141</v>
      </c>
      <c r="P2303" s="1"/>
      <c r="Q2303" s="1" t="s">
        <v>12022</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10491</v>
      </c>
      <c r="B2304" s="1" t="s">
        <v>12023</v>
      </c>
      <c r="C2304" s="1" t="s">
        <v>11862</v>
      </c>
      <c r="D2304" s="1"/>
      <c r="E2304" s="1"/>
      <c r="F2304" s="1" t="s">
        <v>1522</v>
      </c>
      <c r="G2304" s="1" t="s">
        <v>3560</v>
      </c>
      <c r="H2304" s="1" t="s">
        <v>602</v>
      </c>
      <c r="I2304" s="1" t="s">
        <v>12024</v>
      </c>
      <c r="J2304" s="1" t="s">
        <v>5646</v>
      </c>
      <c r="K2304" s="1" t="s">
        <v>5744</v>
      </c>
      <c r="L2304" s="1" t="s">
        <v>12025</v>
      </c>
      <c r="M2304" s="1" t="s">
        <v>11865</v>
      </c>
      <c r="N2304" s="1" t="s">
        <v>12026</v>
      </c>
      <c r="O2304" s="1" t="s">
        <v>2923</v>
      </c>
      <c r="P2304" s="1"/>
      <c r="Q2304" s="1" t="s">
        <v>12027</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10491</v>
      </c>
      <c r="B2305" s="1" t="s">
        <v>12028</v>
      </c>
      <c r="C2305" s="1" t="s">
        <v>202</v>
      </c>
      <c r="D2305" s="1"/>
      <c r="E2305" s="1"/>
      <c r="F2305" s="1" t="s">
        <v>808</v>
      </c>
      <c r="G2305" s="1" t="s">
        <v>3239</v>
      </c>
      <c r="H2305" s="1"/>
      <c r="I2305" s="1" t="s">
        <v>12029</v>
      </c>
      <c r="J2305" s="1" t="s">
        <v>2997</v>
      </c>
      <c r="K2305" s="1" t="s">
        <v>203</v>
      </c>
      <c r="L2305" s="1" t="s">
        <v>12030</v>
      </c>
      <c r="M2305" s="1" t="s">
        <v>11478</v>
      </c>
      <c r="N2305" s="1" t="s">
        <v>12031</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10491</v>
      </c>
      <c r="B2306" s="1" t="s">
        <v>12032</v>
      </c>
      <c r="C2306" s="1"/>
      <c r="D2306" s="1"/>
      <c r="E2306" s="1"/>
      <c r="F2306" s="1"/>
      <c r="G2306" s="1"/>
      <c r="H2306" s="1"/>
      <c r="I2306" s="1" t="s">
        <v>12033</v>
      </c>
      <c r="J2306" s="1"/>
      <c r="K2306" s="1" t="s">
        <v>302</v>
      </c>
      <c r="L2306" s="1" t="s">
        <v>12034</v>
      </c>
      <c r="M2306" s="1"/>
      <c r="N2306" s="1"/>
      <c r="O2306" s="1" t="s">
        <v>2093</v>
      </c>
      <c r="P2306" s="1"/>
      <c r="Q2306" s="1"/>
      <c r="R2306" s="1"/>
      <c r="S2306" t="s">
        <v>9617</v>
      </c>
      <c r="T2306" s="1" t="s">
        <v>11416</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10713</v>
      </c>
    </row>
    <row r="2307" spans="1:25" hidden="1">
      <c r="A2307" s="1" t="s">
        <v>10491</v>
      </c>
      <c r="B2307" s="1" t="s">
        <v>12035</v>
      </c>
      <c r="C2307" s="1" t="s">
        <v>11404</v>
      </c>
      <c r="D2307" s="1"/>
      <c r="E2307" s="1"/>
      <c r="F2307" s="1" t="s">
        <v>12036</v>
      </c>
      <c r="G2307" s="1" t="s">
        <v>12037</v>
      </c>
      <c r="H2307" s="1" t="s">
        <v>660</v>
      </c>
      <c r="I2307" s="1" t="s">
        <v>12038</v>
      </c>
      <c r="J2307" s="1" t="s">
        <v>2112</v>
      </c>
      <c r="K2307" s="1" t="s">
        <v>36</v>
      </c>
      <c r="L2307" s="1" t="s">
        <v>12039</v>
      </c>
      <c r="M2307" s="1" t="s">
        <v>11407</v>
      </c>
      <c r="N2307" s="1" t="s">
        <v>12040</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10713</v>
      </c>
    </row>
    <row r="2308" spans="1:25" hidden="1">
      <c r="A2308" s="1" t="s">
        <v>10491</v>
      </c>
      <c r="B2308" s="1" t="s">
        <v>12041</v>
      </c>
      <c r="C2308" s="1" t="s">
        <v>12042</v>
      </c>
      <c r="D2308" s="1"/>
      <c r="E2308" s="1"/>
      <c r="F2308" s="1" t="s">
        <v>2861</v>
      </c>
      <c r="G2308" s="1" t="s">
        <v>2152</v>
      </c>
      <c r="H2308" s="1" t="s">
        <v>542</v>
      </c>
      <c r="I2308" s="1" t="s">
        <v>12043</v>
      </c>
      <c r="J2308" s="1" t="s">
        <v>951</v>
      </c>
      <c r="K2308" s="1" t="s">
        <v>302</v>
      </c>
      <c r="L2308" s="1" t="s">
        <v>12044</v>
      </c>
      <c r="M2308" s="1" t="s">
        <v>12045</v>
      </c>
      <c r="N2308" s="1" t="s">
        <v>12046</v>
      </c>
      <c r="O2308" s="1" t="s">
        <v>2989</v>
      </c>
      <c r="P2308" s="1"/>
      <c r="Q2308" s="1" t="s">
        <v>12047</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11715</v>
      </c>
      <c r="Y2308" s="22"/>
    </row>
    <row r="2309" spans="1:25" hidden="1">
      <c r="A2309" s="1" t="s">
        <v>10491</v>
      </c>
      <c r="B2309" s="1" t="s">
        <v>12048</v>
      </c>
      <c r="C2309" s="1" t="s">
        <v>2363</v>
      </c>
      <c r="D2309" s="1"/>
      <c r="E2309" s="1"/>
      <c r="F2309" s="1" t="s">
        <v>12049</v>
      </c>
      <c r="G2309" s="1"/>
      <c r="H2309" s="1" t="s">
        <v>534</v>
      </c>
      <c r="I2309" s="1" t="s">
        <v>12050</v>
      </c>
      <c r="J2309" s="1" t="s">
        <v>1014</v>
      </c>
      <c r="K2309" s="1" t="s">
        <v>5896</v>
      </c>
      <c r="L2309" s="1" t="s">
        <v>12051</v>
      </c>
      <c r="M2309" s="1" t="s">
        <v>11369</v>
      </c>
      <c r="N2309" s="1" t="s">
        <v>12052</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10713</v>
      </c>
    </row>
    <row r="2310" spans="1:25" hidden="1">
      <c r="A2310" s="1" t="s">
        <v>10491</v>
      </c>
      <c r="B2310" s="1" t="s">
        <v>12053</v>
      </c>
      <c r="C2310" s="1" t="s">
        <v>12054</v>
      </c>
      <c r="D2310" s="1"/>
      <c r="E2310" s="1"/>
      <c r="F2310" s="1" t="s">
        <v>2853</v>
      </c>
      <c r="G2310" s="1" t="s">
        <v>1131</v>
      </c>
      <c r="H2310" s="1" t="s">
        <v>602</v>
      </c>
      <c r="I2310" s="1" t="s">
        <v>12055</v>
      </c>
      <c r="J2310" s="1" t="s">
        <v>660</v>
      </c>
      <c r="K2310" s="1" t="s">
        <v>302</v>
      </c>
      <c r="L2310" s="1" t="s">
        <v>12056</v>
      </c>
      <c r="M2310" s="1" t="s">
        <v>12057</v>
      </c>
      <c r="N2310" s="1" t="s">
        <v>12058</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10713</v>
      </c>
    </row>
    <row r="2311" spans="1:25" hidden="1">
      <c r="A2311" s="1" t="s">
        <v>10491</v>
      </c>
      <c r="B2311" s="1" t="s">
        <v>12059</v>
      </c>
      <c r="C2311" s="1" t="s">
        <v>4400</v>
      </c>
      <c r="D2311" s="1"/>
      <c r="E2311" s="1"/>
      <c r="F2311" s="1" t="s">
        <v>12060</v>
      </c>
      <c r="G2311" s="1"/>
      <c r="H2311" s="1"/>
      <c r="I2311" s="1" t="s">
        <v>12061</v>
      </c>
      <c r="J2311" s="1" t="s">
        <v>3194</v>
      </c>
      <c r="K2311" s="1" t="s">
        <v>28</v>
      </c>
      <c r="L2311" s="1" t="s">
        <v>12062</v>
      </c>
      <c r="M2311" s="1" t="s">
        <v>12063</v>
      </c>
      <c r="N2311" s="1" t="s">
        <v>12064</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10713</v>
      </c>
    </row>
    <row r="2312" spans="1:25" hidden="1">
      <c r="A2312" s="1" t="s">
        <v>10491</v>
      </c>
      <c r="B2312" s="1" t="s">
        <v>12065</v>
      </c>
      <c r="C2312" s="1" t="s">
        <v>12066</v>
      </c>
      <c r="D2312" s="1"/>
      <c r="E2312" s="1"/>
      <c r="F2312" s="1" t="s">
        <v>12067</v>
      </c>
      <c r="G2312" s="1"/>
      <c r="H2312" s="1" t="s">
        <v>581</v>
      </c>
      <c r="I2312" s="1" t="s">
        <v>12068</v>
      </c>
      <c r="J2312" s="1" t="s">
        <v>681</v>
      </c>
      <c r="K2312" s="1" t="s">
        <v>77</v>
      </c>
      <c r="L2312" s="1" t="s">
        <v>12069</v>
      </c>
      <c r="M2312" s="1" t="s">
        <v>12070</v>
      </c>
      <c r="N2312" s="1" t="s">
        <v>12071</v>
      </c>
      <c r="O2312" s="1" t="s">
        <v>3055</v>
      </c>
      <c r="P2312" s="1"/>
      <c r="Q2312" s="1" t="s">
        <v>12072</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10491</v>
      </c>
      <c r="B2313" s="1" t="s">
        <v>12073</v>
      </c>
      <c r="C2313" s="1" t="s">
        <v>12002</v>
      </c>
      <c r="D2313" s="1"/>
      <c r="E2313" s="1"/>
      <c r="F2313" s="1" t="s">
        <v>12074</v>
      </c>
      <c r="G2313" s="1"/>
      <c r="H2313" s="1" t="s">
        <v>554</v>
      </c>
      <c r="I2313" s="1" t="s">
        <v>12075</v>
      </c>
      <c r="J2313" s="1" t="s">
        <v>12076</v>
      </c>
      <c r="K2313" s="1" t="s">
        <v>28</v>
      </c>
      <c r="L2313" s="1" t="s">
        <v>12077</v>
      </c>
      <c r="M2313" s="1" t="s">
        <v>12006</v>
      </c>
      <c r="N2313" s="1" t="s">
        <v>12078</v>
      </c>
      <c r="O2313" s="1" t="s">
        <v>2170</v>
      </c>
      <c r="P2313" s="1"/>
      <c r="Q2313" s="1" t="s">
        <v>12079</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10491</v>
      </c>
      <c r="B2314" s="1" t="s">
        <v>12080</v>
      </c>
      <c r="C2314" s="1" t="s">
        <v>98</v>
      </c>
      <c r="D2314" s="1"/>
      <c r="E2314" s="1"/>
      <c r="F2314" s="1" t="s">
        <v>9961</v>
      </c>
      <c r="G2314" s="1"/>
      <c r="H2314" s="1" t="s">
        <v>592</v>
      </c>
      <c r="I2314" s="1" t="s">
        <v>12081</v>
      </c>
      <c r="J2314" s="1" t="s">
        <v>531</v>
      </c>
      <c r="K2314" s="1" t="s">
        <v>77</v>
      </c>
      <c r="L2314" s="1" t="s">
        <v>12082</v>
      </c>
      <c r="M2314" s="1" t="s">
        <v>1004</v>
      </c>
      <c r="N2314" s="1" t="s">
        <v>12083</v>
      </c>
      <c r="O2314" s="1" t="s">
        <v>3194</v>
      </c>
      <c r="P2314" s="1"/>
      <c r="Q2314" s="1" t="s">
        <v>12084</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10491</v>
      </c>
      <c r="B2315" s="1" t="s">
        <v>12085</v>
      </c>
      <c r="C2315" s="1" t="s">
        <v>193</v>
      </c>
      <c r="D2315" s="1"/>
      <c r="E2315" s="1"/>
      <c r="F2315" s="1" t="s">
        <v>12086</v>
      </c>
      <c r="G2315" s="1"/>
      <c r="H2315" s="1"/>
      <c r="I2315" s="1" t="s">
        <v>12087</v>
      </c>
      <c r="J2315" s="1" t="s">
        <v>1746</v>
      </c>
      <c r="K2315" s="1" t="s">
        <v>28</v>
      </c>
      <c r="L2315" s="1" t="s">
        <v>12088</v>
      </c>
      <c r="M2315" s="1" t="s">
        <v>11948</v>
      </c>
      <c r="N2315" s="1" t="s">
        <v>12089</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12090</v>
      </c>
      <c r="Y2315" s="1" t="s">
        <v>10859</v>
      </c>
    </row>
    <row r="2316" spans="1:25" hidden="1">
      <c r="A2316" s="1" t="s">
        <v>10491</v>
      </c>
      <c r="B2316" s="1" t="s">
        <v>12091</v>
      </c>
      <c r="C2316" s="1" t="s">
        <v>2312</v>
      </c>
      <c r="D2316" s="1"/>
      <c r="E2316" s="1"/>
      <c r="F2316" s="1" t="s">
        <v>12092</v>
      </c>
      <c r="G2316" s="1" t="s">
        <v>9633</v>
      </c>
      <c r="H2316" s="1" t="s">
        <v>681</v>
      </c>
      <c r="I2316" s="1" t="s">
        <v>12093</v>
      </c>
      <c r="J2316" s="1" t="s">
        <v>3312</v>
      </c>
      <c r="K2316" s="1" t="s">
        <v>125</v>
      </c>
      <c r="L2316" s="1" t="s">
        <v>12094</v>
      </c>
      <c r="M2316" s="1" t="s">
        <v>11644</v>
      </c>
      <c r="N2316" s="1" t="s">
        <v>12095</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10491</v>
      </c>
      <c r="B2317" s="1" t="s">
        <v>12096</v>
      </c>
      <c r="C2317" s="1" t="s">
        <v>93</v>
      </c>
      <c r="D2317" s="1"/>
      <c r="E2317" s="1"/>
      <c r="F2317" s="1" t="s">
        <v>1368</v>
      </c>
      <c r="G2317" s="1" t="s">
        <v>3091</v>
      </c>
      <c r="H2317" s="1"/>
      <c r="I2317" s="1" t="s">
        <v>12097</v>
      </c>
      <c r="J2317" s="1" t="s">
        <v>3409</v>
      </c>
      <c r="K2317" s="1" t="s">
        <v>290</v>
      </c>
      <c r="L2317" s="1" t="s">
        <v>12098</v>
      </c>
      <c r="M2317" s="1" t="s">
        <v>11621</v>
      </c>
      <c r="N2317" s="1" t="s">
        <v>12099</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11646</v>
      </c>
      <c r="Y2317" s="22"/>
    </row>
    <row r="2318" spans="1:25" hidden="1">
      <c r="A2318" s="1" t="s">
        <v>10491</v>
      </c>
      <c r="B2318" s="1" t="s">
        <v>12100</v>
      </c>
      <c r="C2318" s="1" t="s">
        <v>202</v>
      </c>
      <c r="D2318" s="1"/>
      <c r="E2318" s="1"/>
      <c r="F2318" s="1" t="s">
        <v>12101</v>
      </c>
      <c r="G2318" s="1"/>
      <c r="H2318" s="1"/>
      <c r="I2318" s="1" t="s">
        <v>12102</v>
      </c>
      <c r="J2318" s="1" t="s">
        <v>10397</v>
      </c>
      <c r="K2318" s="1" t="s">
        <v>77</v>
      </c>
      <c r="L2318" s="1" t="s">
        <v>12103</v>
      </c>
      <c r="M2318" s="1" t="s">
        <v>11478</v>
      </c>
      <c r="N2318" s="1" t="s">
        <v>12104</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10491</v>
      </c>
      <c r="B2319" s="1" t="s">
        <v>12105</v>
      </c>
      <c r="C2319" s="1" t="s">
        <v>98</v>
      </c>
      <c r="D2319" s="1"/>
      <c r="E2319" s="1"/>
      <c r="F2319" s="1" t="s">
        <v>1879</v>
      </c>
      <c r="G2319" s="1"/>
      <c r="H2319" s="1" t="s">
        <v>558</v>
      </c>
      <c r="I2319" s="1" t="s">
        <v>12106</v>
      </c>
      <c r="J2319" s="1" t="s">
        <v>581</v>
      </c>
      <c r="K2319" s="1" t="s">
        <v>36</v>
      </c>
      <c r="L2319" s="1" t="s">
        <v>12107</v>
      </c>
      <c r="M2319" s="1" t="s">
        <v>1004</v>
      </c>
      <c r="N2319" s="1" t="s">
        <v>12108</v>
      </c>
      <c r="O2319" s="1" t="s">
        <v>1771</v>
      </c>
      <c r="P2319" s="1"/>
      <c r="Q2319" s="1" t="s">
        <v>12109</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12110</v>
      </c>
      <c r="Y2319" s="1" t="s">
        <v>10713</v>
      </c>
    </row>
    <row r="2320" spans="1:25" hidden="1">
      <c r="A2320" s="1" t="s">
        <v>10491</v>
      </c>
      <c r="B2320" s="1" t="s">
        <v>12111</v>
      </c>
      <c r="C2320" s="1" t="s">
        <v>93</v>
      </c>
      <c r="D2320" s="1"/>
      <c r="E2320" s="1"/>
      <c r="F2320" s="1" t="s">
        <v>12112</v>
      </c>
      <c r="G2320" s="1"/>
      <c r="H2320" s="1" t="s">
        <v>554</v>
      </c>
      <c r="I2320" s="1" t="s">
        <v>12113</v>
      </c>
      <c r="J2320" s="1" t="s">
        <v>1010</v>
      </c>
      <c r="K2320" s="1" t="s">
        <v>51</v>
      </c>
      <c r="L2320" s="1" t="s">
        <v>12114</v>
      </c>
      <c r="M2320" s="1" t="s">
        <v>11621</v>
      </c>
      <c r="N2320" s="1" t="s">
        <v>12115</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10491</v>
      </c>
      <c r="B2321" s="1" t="s">
        <v>12116</v>
      </c>
      <c r="C2321" s="1"/>
      <c r="D2321" s="1"/>
      <c r="E2321" s="1"/>
      <c r="F2321" s="1"/>
      <c r="G2321" s="1"/>
      <c r="H2321" s="1"/>
      <c r="I2321" s="1" t="s">
        <v>12117</v>
      </c>
      <c r="J2321" s="1"/>
      <c r="K2321" s="1" t="s">
        <v>4586</v>
      </c>
      <c r="L2321" s="1" t="s">
        <v>12118</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10491</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10491</v>
      </c>
      <c r="B2323" s="1" t="s">
        <v>12119</v>
      </c>
      <c r="C2323" s="1" t="s">
        <v>11404</v>
      </c>
      <c r="D2323" s="1"/>
      <c r="E2323" s="1"/>
      <c r="F2323" s="1" t="s">
        <v>7149</v>
      </c>
      <c r="G2323" s="1" t="s">
        <v>12120</v>
      </c>
      <c r="H2323" s="1" t="s">
        <v>602</v>
      </c>
      <c r="I2323" s="1" t="s">
        <v>12121</v>
      </c>
      <c r="J2323" s="1" t="s">
        <v>2112</v>
      </c>
      <c r="K2323" s="1" t="s">
        <v>36</v>
      </c>
      <c r="L2323" s="1" t="s">
        <v>12122</v>
      </c>
      <c r="M2323" s="1" t="s">
        <v>11407</v>
      </c>
      <c r="N2323" s="1" t="s">
        <v>12123</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10491</v>
      </c>
      <c r="B2324" s="1" t="s">
        <v>12124</v>
      </c>
      <c r="C2324" s="1" t="s">
        <v>11404</v>
      </c>
      <c r="D2324" s="1"/>
      <c r="E2324" s="1"/>
      <c r="F2324" s="1" t="s">
        <v>12125</v>
      </c>
      <c r="G2324" s="1" t="s">
        <v>12126</v>
      </c>
      <c r="H2324" s="1" t="s">
        <v>592</v>
      </c>
      <c r="I2324" s="1" t="s">
        <v>12127</v>
      </c>
      <c r="J2324" s="1" t="s">
        <v>2112</v>
      </c>
      <c r="K2324" s="1" t="s">
        <v>36</v>
      </c>
      <c r="L2324" s="1" t="s">
        <v>12128</v>
      </c>
      <c r="M2324" s="1" t="s">
        <v>11407</v>
      </c>
      <c r="N2324" s="1" t="s">
        <v>12129</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10491</v>
      </c>
      <c r="B2325" s="1" t="s">
        <v>12130</v>
      </c>
      <c r="C2325" s="1" t="s">
        <v>11404</v>
      </c>
      <c r="D2325" s="1"/>
      <c r="E2325" s="1"/>
      <c r="F2325" s="1" t="s">
        <v>4848</v>
      </c>
      <c r="G2325" s="1" t="s">
        <v>12131</v>
      </c>
      <c r="H2325" s="1" t="s">
        <v>660</v>
      </c>
      <c r="I2325" s="1" t="s">
        <v>12132</v>
      </c>
      <c r="J2325" s="1" t="s">
        <v>1977</v>
      </c>
      <c r="K2325" s="1" t="s">
        <v>290</v>
      </c>
      <c r="L2325" s="1" t="s">
        <v>12133</v>
      </c>
      <c r="M2325" s="1" t="s">
        <v>11407</v>
      </c>
      <c r="N2325" s="1" t="s">
        <v>12134</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10491</v>
      </c>
      <c r="B2326" s="1" t="s">
        <v>12135</v>
      </c>
      <c r="C2326" s="1" t="s">
        <v>4183</v>
      </c>
      <c r="D2326" s="1"/>
      <c r="E2326" s="1"/>
      <c r="F2326" s="1" t="s">
        <v>6331</v>
      </c>
      <c r="G2326" s="1" t="s">
        <v>12136</v>
      </c>
      <c r="H2326" s="1" t="s">
        <v>12137</v>
      </c>
      <c r="I2326" s="1" t="s">
        <v>12138</v>
      </c>
      <c r="J2326" s="1" t="s">
        <v>1387</v>
      </c>
      <c r="K2326" s="1" t="s">
        <v>28</v>
      </c>
      <c r="L2326" s="1" t="s">
        <v>12139</v>
      </c>
      <c r="M2326" s="1" t="s">
        <v>12140</v>
      </c>
      <c r="N2326" s="1" t="s">
        <v>12141</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11574</v>
      </c>
      <c r="Y2326" s="22"/>
    </row>
    <row r="2327" spans="1:25" hidden="1">
      <c r="A2327" s="1" t="s">
        <v>10491</v>
      </c>
      <c r="B2327" s="1" t="s">
        <v>12142</v>
      </c>
      <c r="C2327" s="1" t="s">
        <v>11332</v>
      </c>
      <c r="D2327" s="1"/>
      <c r="E2327" s="1"/>
      <c r="F2327" s="1" t="s">
        <v>1304</v>
      </c>
      <c r="G2327" s="1" t="s">
        <v>12143</v>
      </c>
      <c r="H2327" s="1" t="s">
        <v>542</v>
      </c>
      <c r="I2327" s="1" t="s">
        <v>12144</v>
      </c>
      <c r="J2327" s="1" t="s">
        <v>1296</v>
      </c>
      <c r="K2327" s="1" t="s">
        <v>290</v>
      </c>
      <c r="L2327" s="1" t="s">
        <v>12145</v>
      </c>
      <c r="M2327" s="1" t="s">
        <v>11876</v>
      </c>
      <c r="N2327" s="1" t="s">
        <v>12146</v>
      </c>
      <c r="O2327" s="1" t="s">
        <v>1951</v>
      </c>
      <c r="P2327" s="1"/>
      <c r="Q2327" s="1" t="s">
        <v>12147</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10491</v>
      </c>
      <c r="B2328" s="1" t="s">
        <v>12148</v>
      </c>
      <c r="C2328" s="1" t="s">
        <v>10379</v>
      </c>
      <c r="D2328" s="1"/>
      <c r="E2328" s="1"/>
      <c r="F2328" s="1" t="s">
        <v>873</v>
      </c>
      <c r="G2328" s="1" t="s">
        <v>2327</v>
      </c>
      <c r="H2328" s="1"/>
      <c r="I2328" s="1" t="s">
        <v>12149</v>
      </c>
      <c r="J2328" s="1" t="s">
        <v>1607</v>
      </c>
      <c r="K2328" s="1" t="s">
        <v>302</v>
      </c>
      <c r="L2328" s="1" t="s">
        <v>12150</v>
      </c>
      <c r="M2328" s="1" t="s">
        <v>10383</v>
      </c>
      <c r="N2328" s="1" t="s">
        <v>12151</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10491</v>
      </c>
      <c r="B2329" s="1" t="s">
        <v>12152</v>
      </c>
      <c r="C2329" s="1"/>
      <c r="D2329" s="1"/>
      <c r="E2329" s="1"/>
      <c r="F2329" s="1"/>
      <c r="G2329" s="1"/>
      <c r="H2329" s="1"/>
      <c r="I2329" s="1" t="s">
        <v>12153</v>
      </c>
      <c r="J2329" s="1"/>
      <c r="K2329" s="1" t="s">
        <v>285</v>
      </c>
      <c r="L2329" s="1" t="s">
        <v>12154</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10491</v>
      </c>
      <c r="B2330" s="1" t="s">
        <v>12155</v>
      </c>
      <c r="C2330" s="1" t="s">
        <v>12156</v>
      </c>
      <c r="D2330" s="1"/>
      <c r="E2330" s="1"/>
      <c r="F2330" s="1" t="s">
        <v>12157</v>
      </c>
      <c r="G2330" s="1"/>
      <c r="H2330" s="1" t="s">
        <v>602</v>
      </c>
      <c r="I2330" s="1" t="s">
        <v>12158</v>
      </c>
      <c r="J2330" s="1" t="s">
        <v>3247</v>
      </c>
      <c r="K2330" s="1" t="s">
        <v>82</v>
      </c>
      <c r="L2330" s="1" t="s">
        <v>12159</v>
      </c>
      <c r="M2330" s="1" t="s">
        <v>12160</v>
      </c>
      <c r="N2330" s="1" t="s">
        <v>12161</v>
      </c>
      <c r="O2330" s="1" t="s">
        <v>2987</v>
      </c>
      <c r="P2330" s="1"/>
      <c r="Q2330" s="1"/>
      <c r="R2330" s="1" t="s">
        <v>31</v>
      </c>
      <c r="S2330" t="s">
        <v>9617</v>
      </c>
      <c r="T2330" s="1"/>
      <c r="U2330" s="1" t="s">
        <v>10208</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10209</v>
      </c>
      <c r="Y2330" s="1" t="s">
        <v>10210</v>
      </c>
    </row>
    <row r="2331" spans="1:25" hidden="1">
      <c r="A2331" s="1" t="s">
        <v>10491</v>
      </c>
      <c r="B2331" s="1" t="s">
        <v>12162</v>
      </c>
      <c r="C2331" s="1" t="s">
        <v>10493</v>
      </c>
      <c r="D2331" s="1"/>
      <c r="E2331" s="1"/>
      <c r="F2331" s="1" t="s">
        <v>1028</v>
      </c>
      <c r="G2331" s="1" t="s">
        <v>1873</v>
      </c>
      <c r="H2331" s="1" t="s">
        <v>554</v>
      </c>
      <c r="I2331" s="1" t="s">
        <v>12163</v>
      </c>
      <c r="J2331" s="1" t="s">
        <v>660</v>
      </c>
      <c r="K2331" s="1" t="s">
        <v>157</v>
      </c>
      <c r="L2331" s="1" t="s">
        <v>12164</v>
      </c>
      <c r="M2331" s="1" t="s">
        <v>10496</v>
      </c>
      <c r="N2331" s="1" t="s">
        <v>12165</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10491</v>
      </c>
      <c r="B2332" s="1" t="s">
        <v>12166</v>
      </c>
      <c r="C2332" s="1"/>
      <c r="D2332" s="1"/>
      <c r="E2332" s="1"/>
      <c r="F2332" s="1"/>
      <c r="G2332" s="1"/>
      <c r="H2332" s="1"/>
      <c r="I2332" s="1" t="s">
        <v>12167</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10491</v>
      </c>
      <c r="B2333" s="1" t="s">
        <v>12168</v>
      </c>
      <c r="C2333" s="1"/>
      <c r="D2333" s="1"/>
      <c r="E2333" s="1"/>
      <c r="F2333" s="1"/>
      <c r="G2333" s="1"/>
      <c r="H2333" s="1"/>
      <c r="I2333" s="1" t="s">
        <v>12169</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10491</v>
      </c>
      <c r="B2334" s="1" t="s">
        <v>12170</v>
      </c>
      <c r="C2334" s="1"/>
      <c r="D2334" s="1"/>
      <c r="E2334" s="1"/>
      <c r="F2334" s="1"/>
      <c r="G2334" s="1"/>
      <c r="H2334" s="1"/>
      <c r="I2334" s="1" t="s">
        <v>12171</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10491</v>
      </c>
      <c r="B2335" s="1" t="s">
        <v>12172</v>
      </c>
      <c r="C2335" s="1" t="s">
        <v>12173</v>
      </c>
      <c r="D2335" s="1"/>
      <c r="E2335" s="1"/>
      <c r="F2335" s="1" t="s">
        <v>10790</v>
      </c>
      <c r="G2335" s="1" t="s">
        <v>1779</v>
      </c>
      <c r="H2335" s="1" t="s">
        <v>542</v>
      </c>
      <c r="I2335" s="1" t="s">
        <v>12174</v>
      </c>
      <c r="J2335" s="1" t="s">
        <v>532</v>
      </c>
      <c r="K2335" s="1" t="s">
        <v>5744</v>
      </c>
      <c r="L2335" s="1" t="s">
        <v>12175</v>
      </c>
      <c r="M2335" s="1" t="s">
        <v>12176</v>
      </c>
      <c r="N2335" s="1" t="s">
        <v>12177</v>
      </c>
      <c r="O2335" s="1" t="s">
        <v>3170</v>
      </c>
      <c r="P2335" s="1"/>
      <c r="Q2335" s="1" t="s">
        <v>12178</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10491</v>
      </c>
      <c r="B2336" s="1" t="s">
        <v>12179</v>
      </c>
      <c r="C2336" s="1" t="s">
        <v>12180</v>
      </c>
      <c r="D2336" s="1"/>
      <c r="E2336" s="1"/>
      <c r="F2336" s="1" t="s">
        <v>11427</v>
      </c>
      <c r="G2336" s="1" t="s">
        <v>4036</v>
      </c>
      <c r="H2336" s="1" t="s">
        <v>602</v>
      </c>
      <c r="I2336" s="1" t="s">
        <v>12181</v>
      </c>
      <c r="J2336" s="1" t="s">
        <v>1838</v>
      </c>
      <c r="K2336" s="1" t="s">
        <v>5744</v>
      </c>
      <c r="L2336" s="1" t="s">
        <v>12182</v>
      </c>
      <c r="M2336" s="1" t="s">
        <v>12183</v>
      </c>
      <c r="N2336" s="1" t="s">
        <v>12184</v>
      </c>
      <c r="O2336" s="1" t="s">
        <v>1666</v>
      </c>
      <c r="P2336" s="1"/>
      <c r="Q2336" s="1" t="s">
        <v>12185</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10491</v>
      </c>
      <c r="B2337" s="1" t="s">
        <v>12186</v>
      </c>
      <c r="C2337" s="1" t="s">
        <v>11722</v>
      </c>
      <c r="D2337" s="1"/>
      <c r="E2337" s="1"/>
      <c r="F2337" s="1" t="s">
        <v>12187</v>
      </c>
      <c r="G2337" s="1" t="s">
        <v>10084</v>
      </c>
      <c r="H2337" s="1" t="s">
        <v>577</v>
      </c>
      <c r="I2337" s="1" t="s">
        <v>12188</v>
      </c>
      <c r="J2337" s="1" t="s">
        <v>1943</v>
      </c>
      <c r="K2337" s="1" t="s">
        <v>4586</v>
      </c>
      <c r="L2337" s="1" t="s">
        <v>12189</v>
      </c>
      <c r="M2337" s="1" t="s">
        <v>11727</v>
      </c>
      <c r="N2337" s="1" t="s">
        <v>12190</v>
      </c>
      <c r="O2337" s="1" t="s">
        <v>2952</v>
      </c>
      <c r="P2337" s="1"/>
      <c r="Q2337" s="1" t="s">
        <v>12191</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10491</v>
      </c>
      <c r="B2338" s="1" t="s">
        <v>12192</v>
      </c>
      <c r="C2338" s="1" t="s">
        <v>11722</v>
      </c>
      <c r="D2338" s="1"/>
      <c r="E2338" s="1"/>
      <c r="F2338" s="1" t="s">
        <v>7071</v>
      </c>
      <c r="G2338" s="1" t="s">
        <v>7282</v>
      </c>
      <c r="H2338" s="1" t="s">
        <v>681</v>
      </c>
      <c r="I2338" s="1" t="s">
        <v>12193</v>
      </c>
      <c r="J2338" s="1" t="s">
        <v>1943</v>
      </c>
      <c r="K2338" s="1" t="s">
        <v>4586</v>
      </c>
      <c r="L2338" s="1" t="s">
        <v>12194</v>
      </c>
      <c r="M2338" s="1" t="s">
        <v>11727</v>
      </c>
      <c r="N2338" s="1" t="s">
        <v>12195</v>
      </c>
      <c r="O2338" s="1" t="s">
        <v>3119</v>
      </c>
      <c r="P2338" s="1"/>
      <c r="Q2338" s="1" t="s">
        <v>12196</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10491</v>
      </c>
      <c r="B2339" s="1" t="s">
        <v>12197</v>
      </c>
      <c r="C2339" s="1"/>
      <c r="D2339" s="1"/>
      <c r="E2339" s="1"/>
      <c r="F2339" s="1"/>
      <c r="G2339" s="1"/>
      <c r="H2339" s="1"/>
      <c r="I2339" s="1" t="s">
        <v>12198</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10491</v>
      </c>
      <c r="B2340" s="1" t="s">
        <v>12199</v>
      </c>
      <c r="C2340" s="1" t="s">
        <v>11469</v>
      </c>
      <c r="D2340" s="1"/>
      <c r="E2340" s="1"/>
      <c r="F2340" s="1" t="s">
        <v>1665</v>
      </c>
      <c r="G2340" s="1" t="s">
        <v>723</v>
      </c>
      <c r="H2340" s="1" t="s">
        <v>602</v>
      </c>
      <c r="I2340" s="1" t="s">
        <v>12200</v>
      </c>
      <c r="J2340" s="1" t="s">
        <v>951</v>
      </c>
      <c r="K2340" s="1" t="s">
        <v>51</v>
      </c>
      <c r="L2340" s="1" t="s">
        <v>12201</v>
      </c>
      <c r="M2340" s="1" t="s">
        <v>11472</v>
      </c>
      <c r="N2340" s="1" t="s">
        <v>12202</v>
      </c>
      <c r="O2340" s="1" t="s">
        <v>1952</v>
      </c>
      <c r="P2340" s="1"/>
      <c r="Q2340" s="1" t="s">
        <v>12203</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10491</v>
      </c>
      <c r="B2341" s="1" t="s">
        <v>12204</v>
      </c>
      <c r="C2341" s="1"/>
      <c r="D2341" s="1"/>
      <c r="E2341" s="1"/>
      <c r="F2341" s="1"/>
      <c r="G2341" s="1"/>
      <c r="H2341" s="1"/>
      <c r="I2341" s="1" t="s">
        <v>12205</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10491</v>
      </c>
      <c r="B2342" s="1" t="s">
        <v>12206</v>
      </c>
      <c r="C2342" s="1" t="s">
        <v>11722</v>
      </c>
      <c r="D2342" s="1"/>
      <c r="E2342" s="1"/>
      <c r="F2342" s="1" t="s">
        <v>11006</v>
      </c>
      <c r="G2342" s="1" t="s">
        <v>12207</v>
      </c>
      <c r="H2342" s="1" t="s">
        <v>660</v>
      </c>
      <c r="I2342" s="1" t="s">
        <v>12208</v>
      </c>
      <c r="J2342" s="1" t="s">
        <v>1607</v>
      </c>
      <c r="K2342" s="1" t="s">
        <v>157</v>
      </c>
      <c r="L2342" s="1" t="s">
        <v>12209</v>
      </c>
      <c r="M2342" s="1" t="s">
        <v>11727</v>
      </c>
      <c r="N2342" s="1" t="s">
        <v>12210</v>
      </c>
      <c r="O2342" s="1" t="s">
        <v>1272</v>
      </c>
      <c r="P2342" s="1"/>
      <c r="Q2342" s="1" t="s">
        <v>12211</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10491</v>
      </c>
      <c r="B2343" s="1" t="s">
        <v>12212</v>
      </c>
      <c r="C2343" s="1" t="s">
        <v>11469</v>
      </c>
      <c r="D2343" s="1"/>
      <c r="E2343" s="1"/>
      <c r="F2343" s="1" t="s">
        <v>4525</v>
      </c>
      <c r="G2343" s="1" t="s">
        <v>2026</v>
      </c>
      <c r="H2343" s="1" t="s">
        <v>542</v>
      </c>
      <c r="I2343" s="1" t="s">
        <v>12213</v>
      </c>
      <c r="J2343" s="1" t="s">
        <v>1472</v>
      </c>
      <c r="K2343" s="1" t="s">
        <v>41</v>
      </c>
      <c r="L2343" s="1" t="s">
        <v>12214</v>
      </c>
      <c r="M2343" s="1" t="s">
        <v>11472</v>
      </c>
      <c r="N2343" s="1" t="s">
        <v>12215</v>
      </c>
      <c r="O2343" s="1" t="s">
        <v>3359</v>
      </c>
      <c r="P2343" s="1"/>
      <c r="Q2343" s="1" t="s">
        <v>12216</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10491</v>
      </c>
      <c r="B2344" s="1" t="s">
        <v>12217</v>
      </c>
      <c r="C2344" s="1" t="s">
        <v>11542</v>
      </c>
      <c r="D2344" s="1"/>
      <c r="E2344" s="1"/>
      <c r="F2344" s="1" t="s">
        <v>12218</v>
      </c>
      <c r="G2344" s="1" t="s">
        <v>12219</v>
      </c>
      <c r="H2344" s="1" t="s">
        <v>592</v>
      </c>
      <c r="I2344" s="1" t="s">
        <v>12220</v>
      </c>
      <c r="J2344" s="1" t="s">
        <v>4493</v>
      </c>
      <c r="K2344" s="1" t="s">
        <v>41</v>
      </c>
      <c r="L2344" s="1" t="s">
        <v>12221</v>
      </c>
      <c r="M2344" s="1" t="s">
        <v>11546</v>
      </c>
      <c r="N2344" s="1" t="s">
        <v>12222</v>
      </c>
      <c r="O2344" s="1" t="s">
        <v>1359</v>
      </c>
      <c r="P2344" s="1"/>
      <c r="Q2344" s="1" t="s">
        <v>12223</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10491</v>
      </c>
      <c r="B2345" s="1" t="s">
        <v>12224</v>
      </c>
      <c r="C2345" s="1" t="s">
        <v>457</v>
      </c>
      <c r="D2345" s="1"/>
      <c r="E2345" s="1"/>
      <c r="F2345" s="1" t="s">
        <v>12225</v>
      </c>
      <c r="G2345" s="1" t="s">
        <v>10016</v>
      </c>
      <c r="H2345" s="1" t="s">
        <v>534</v>
      </c>
      <c r="I2345" s="1" t="s">
        <v>12226</v>
      </c>
      <c r="J2345" s="1" t="s">
        <v>555</v>
      </c>
      <c r="K2345" s="1" t="s">
        <v>56</v>
      </c>
      <c r="L2345" s="1" t="s">
        <v>12227</v>
      </c>
      <c r="M2345" s="1" t="s">
        <v>12228</v>
      </c>
      <c r="N2345" s="1" t="s">
        <v>12229</v>
      </c>
      <c r="O2345" s="1" t="s">
        <v>2055</v>
      </c>
      <c r="P2345" s="1"/>
      <c r="Q2345" s="1" t="s">
        <v>12230</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10491</v>
      </c>
      <c r="B2346" s="1" t="s">
        <v>12231</v>
      </c>
      <c r="C2346" s="1" t="s">
        <v>12180</v>
      </c>
      <c r="D2346" s="1"/>
      <c r="E2346" s="1"/>
      <c r="F2346" s="1" t="s">
        <v>10214</v>
      </c>
      <c r="G2346" s="1" t="s">
        <v>12232</v>
      </c>
      <c r="H2346" s="1" t="s">
        <v>534</v>
      </c>
      <c r="I2346" s="1" t="s">
        <v>12233</v>
      </c>
      <c r="J2346" s="1" t="s">
        <v>3091</v>
      </c>
      <c r="K2346" s="1" t="s">
        <v>56</v>
      </c>
      <c r="L2346" s="1" t="s">
        <v>12234</v>
      </c>
      <c r="M2346" s="1" t="s">
        <v>12183</v>
      </c>
      <c r="N2346" s="1" t="s">
        <v>12235</v>
      </c>
      <c r="O2346" s="1" t="s">
        <v>1399</v>
      </c>
      <c r="P2346" s="1"/>
      <c r="Q2346" s="1" t="s">
        <v>12236</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10491</v>
      </c>
      <c r="B2347" s="1" t="s">
        <v>12237</v>
      </c>
      <c r="C2347" s="1" t="s">
        <v>12180</v>
      </c>
      <c r="D2347" s="1"/>
      <c r="E2347" s="1"/>
      <c r="F2347" s="1" t="s">
        <v>640</v>
      </c>
      <c r="G2347" s="1" t="s">
        <v>777</v>
      </c>
      <c r="H2347" s="1" t="s">
        <v>554</v>
      </c>
      <c r="I2347" s="1" t="s">
        <v>12238</v>
      </c>
      <c r="J2347" s="1" t="s">
        <v>3091</v>
      </c>
      <c r="K2347" s="1" t="s">
        <v>56</v>
      </c>
      <c r="L2347" s="1" t="s">
        <v>12239</v>
      </c>
      <c r="M2347" s="1" t="s">
        <v>12183</v>
      </c>
      <c r="N2347" s="1" t="s">
        <v>12240</v>
      </c>
      <c r="O2347" s="1" t="s">
        <v>1571</v>
      </c>
      <c r="P2347" s="1"/>
      <c r="Q2347" s="1" t="s">
        <v>12241</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10491</v>
      </c>
      <c r="B2348" s="1" t="s">
        <v>12242</v>
      </c>
      <c r="C2348" s="1" t="s">
        <v>11469</v>
      </c>
      <c r="D2348" s="1"/>
      <c r="E2348" s="1"/>
      <c r="F2348" s="1" t="s">
        <v>3093</v>
      </c>
      <c r="G2348" s="1" t="s">
        <v>827</v>
      </c>
      <c r="H2348" s="1" t="s">
        <v>602</v>
      </c>
      <c r="I2348" s="1" t="s">
        <v>12243</v>
      </c>
      <c r="J2348" s="1" t="s">
        <v>1838</v>
      </c>
      <c r="K2348" s="1" t="s">
        <v>56</v>
      </c>
      <c r="L2348" s="1" t="s">
        <v>12244</v>
      </c>
      <c r="M2348" s="1" t="s">
        <v>11472</v>
      </c>
      <c r="N2348" s="1" t="s">
        <v>12245</v>
      </c>
      <c r="O2348" s="1" t="s">
        <v>1416</v>
      </c>
      <c r="P2348" s="1"/>
      <c r="Q2348" s="1" t="s">
        <v>12246</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10491</v>
      </c>
      <c r="B2349" s="1" t="s">
        <v>12247</v>
      </c>
      <c r="C2349" s="1" t="s">
        <v>11469</v>
      </c>
      <c r="D2349" s="1"/>
      <c r="E2349" s="1"/>
      <c r="F2349" s="1" t="s">
        <v>5688</v>
      </c>
      <c r="G2349" s="1" t="s">
        <v>1359</v>
      </c>
      <c r="H2349" s="1" t="s">
        <v>602</v>
      </c>
      <c r="I2349" s="1" t="s">
        <v>12248</v>
      </c>
      <c r="J2349" s="1" t="s">
        <v>1861</v>
      </c>
      <c r="K2349" s="1" t="s">
        <v>94</v>
      </c>
      <c r="L2349" s="1" t="s">
        <v>12249</v>
      </c>
      <c r="M2349" s="1" t="s">
        <v>11472</v>
      </c>
      <c r="N2349" s="1" t="s">
        <v>12250</v>
      </c>
      <c r="O2349" s="1" t="s">
        <v>2063</v>
      </c>
      <c r="P2349" s="1"/>
      <c r="Q2349" s="1" t="s">
        <v>12251</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10491</v>
      </c>
      <c r="B2350" s="1" t="s">
        <v>12252</v>
      </c>
      <c r="C2350" s="1" t="s">
        <v>11469</v>
      </c>
      <c r="D2350" s="1"/>
      <c r="E2350" s="1"/>
      <c r="F2350" s="1" t="s">
        <v>12253</v>
      </c>
      <c r="G2350" s="1" t="s">
        <v>9054</v>
      </c>
      <c r="H2350" s="1" t="s">
        <v>534</v>
      </c>
      <c r="I2350" s="1" t="s">
        <v>12254</v>
      </c>
      <c r="J2350" s="1" t="s">
        <v>1861</v>
      </c>
      <c r="K2350" s="1" t="s">
        <v>94</v>
      </c>
      <c r="L2350" s="1" t="s">
        <v>12255</v>
      </c>
      <c r="M2350" s="1" t="s">
        <v>11472</v>
      </c>
      <c r="N2350" s="1" t="s">
        <v>12256</v>
      </c>
      <c r="O2350" s="1" t="s">
        <v>3293</v>
      </c>
      <c r="P2350" s="1"/>
      <c r="Q2350" s="1" t="s">
        <v>12257</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c r="A2351" s="1" t="s">
        <v>10491</v>
      </c>
      <c r="B2351" s="1" t="s">
        <v>12258</v>
      </c>
      <c r="C2351" s="1" t="s">
        <v>12945</v>
      </c>
      <c r="D2351" s="1"/>
      <c r="E2351" s="1"/>
      <c r="F2351" s="1"/>
      <c r="G2351" s="1"/>
      <c r="H2351" s="1">
        <v>1</v>
      </c>
      <c r="I2351" s="1" t="s">
        <v>12259</v>
      </c>
      <c r="J2351" s="1">
        <v>27</v>
      </c>
      <c r="K2351" s="1" t="s">
        <v>94</v>
      </c>
      <c r="L2351" s="1" t="s">
        <v>12946</v>
      </c>
      <c r="M2351" s="1"/>
      <c r="N2351" s="1"/>
      <c r="O2351" s="1" t="s">
        <v>599</v>
      </c>
      <c r="P2351" s="1"/>
      <c r="Q2351" s="1"/>
      <c r="R2351" s="1" t="s">
        <v>31</v>
      </c>
      <c r="S2351" t="s">
        <v>32</v>
      </c>
      <c r="T2351" s="1"/>
      <c r="U2351" t="s">
        <v>10208</v>
      </c>
      <c r="V2351" s="36">
        <v>46197</v>
      </c>
      <c r="W2351" s="45" t="str">
        <f>_04_FOMD_screening[[#This Row],[study_type]]&amp; "_" &amp; LEFT(_04_FOMD_screening[[#This Row],[authors]],5) &amp; "_" &amp; RIGHT(_04_FOMD_screening[[#This Row],[year]],2) &amp; "_" &amp; LEFT(_04_FOMD_screening[[#This Row],[title]],5) &amp; "_" &amp; LEFT(_04_FOMD_screening[[#This Row],[journal]],2)</f>
        <v>JA_Ayala_09_Legum_Te</v>
      </c>
      <c r="X2351" s="1" t="s">
        <v>10209</v>
      </c>
      <c r="Y2351" s="1" t="s">
        <v>10210</v>
      </c>
    </row>
    <row r="2352" spans="1:25" hidden="1">
      <c r="A2352" s="1" t="s">
        <v>10491</v>
      </c>
      <c r="B2352" s="1" t="s">
        <v>12260</v>
      </c>
      <c r="C2352" s="1" t="s">
        <v>457</v>
      </c>
      <c r="D2352" s="1"/>
      <c r="E2352" s="1"/>
      <c r="F2352" s="1" t="s">
        <v>1746</v>
      </c>
      <c r="G2352" s="1" t="s">
        <v>3079</v>
      </c>
      <c r="H2352" s="1" t="s">
        <v>554</v>
      </c>
      <c r="I2352" s="1" t="s">
        <v>12261</v>
      </c>
      <c r="J2352" s="1" t="s">
        <v>1036</v>
      </c>
      <c r="K2352" s="1" t="s">
        <v>94</v>
      </c>
      <c r="L2352" s="1" t="s">
        <v>12262</v>
      </c>
      <c r="M2352" s="1" t="s">
        <v>12228</v>
      </c>
      <c r="N2352" s="1" t="s">
        <v>12263</v>
      </c>
      <c r="O2352" s="1" t="s">
        <v>817</v>
      </c>
      <c r="P2352" s="1"/>
      <c r="Q2352" s="1" t="s">
        <v>12264</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10491</v>
      </c>
      <c r="B2353" s="1" t="s">
        <v>12265</v>
      </c>
      <c r="C2353" s="1" t="s">
        <v>11469</v>
      </c>
      <c r="D2353" s="1"/>
      <c r="E2353" s="1"/>
      <c r="F2353" s="1" t="s">
        <v>1607</v>
      </c>
      <c r="G2353" s="1" t="s">
        <v>3822</v>
      </c>
      <c r="H2353" s="1" t="s">
        <v>554</v>
      </c>
      <c r="I2353" s="1" t="s">
        <v>12266</v>
      </c>
      <c r="J2353" s="1" t="s">
        <v>3885</v>
      </c>
      <c r="K2353" s="1" t="s">
        <v>285</v>
      </c>
      <c r="L2353" s="1" t="s">
        <v>12267</v>
      </c>
      <c r="M2353" s="1" t="s">
        <v>11472</v>
      </c>
      <c r="N2353" s="1" t="s">
        <v>12268</v>
      </c>
      <c r="O2353" s="1" t="s">
        <v>4139</v>
      </c>
      <c r="P2353" s="1"/>
      <c r="Q2353" s="1" t="s">
        <v>12269</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10491</v>
      </c>
      <c r="B2354" s="1" t="s">
        <v>12270</v>
      </c>
      <c r="C2354" s="1"/>
      <c r="D2354" s="1"/>
      <c r="E2354" s="1"/>
      <c r="F2354" s="1"/>
      <c r="G2354" s="1"/>
      <c r="H2354" s="1"/>
      <c r="I2354" s="1" t="s">
        <v>12271</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10491</v>
      </c>
      <c r="B2355" s="1" t="s">
        <v>12272</v>
      </c>
      <c r="C2355" s="1"/>
      <c r="D2355" s="1"/>
      <c r="E2355" s="1"/>
      <c r="F2355" s="1"/>
      <c r="G2355" s="1"/>
      <c r="H2355" s="1"/>
      <c r="I2355" s="1" t="s">
        <v>12273</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10491</v>
      </c>
      <c r="B2356" s="1" t="s">
        <v>12274</v>
      </c>
      <c r="C2356" s="1" t="s">
        <v>12173</v>
      </c>
      <c r="D2356" s="1"/>
      <c r="E2356" s="1"/>
      <c r="F2356" s="1" t="s">
        <v>3644</v>
      </c>
      <c r="G2356" s="1" t="s">
        <v>1230</v>
      </c>
      <c r="H2356" s="1" t="s">
        <v>554</v>
      </c>
      <c r="I2356" s="1" t="s">
        <v>12275</v>
      </c>
      <c r="J2356" s="1" t="s">
        <v>928</v>
      </c>
      <c r="K2356" s="1" t="s">
        <v>125</v>
      </c>
      <c r="L2356" s="1" t="s">
        <v>12276</v>
      </c>
      <c r="M2356" s="1" t="s">
        <v>12176</v>
      </c>
      <c r="N2356" s="1" t="s">
        <v>12277</v>
      </c>
      <c r="O2356" s="1" t="s">
        <v>2136</v>
      </c>
      <c r="P2356" s="1"/>
      <c r="Q2356" s="1" t="s">
        <v>12278</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10491</v>
      </c>
      <c r="B2357" s="1" t="s">
        <v>12279</v>
      </c>
      <c r="C2357" s="1"/>
      <c r="D2357" s="1"/>
      <c r="E2357" s="1"/>
      <c r="F2357" s="1"/>
      <c r="G2357" s="1"/>
      <c r="H2357" s="1"/>
      <c r="I2357" s="1" t="s">
        <v>12280</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10491</v>
      </c>
      <c r="B2358" s="1" t="s">
        <v>12281</v>
      </c>
      <c r="C2358" s="1" t="s">
        <v>11971</v>
      </c>
      <c r="D2358" s="1"/>
      <c r="E2358" s="1"/>
      <c r="F2358" s="1" t="s">
        <v>2219</v>
      </c>
      <c r="G2358" s="1" t="s">
        <v>7670</v>
      </c>
      <c r="H2358" s="1" t="s">
        <v>592</v>
      </c>
      <c r="I2358" s="1" t="s">
        <v>12282</v>
      </c>
      <c r="J2358" s="1" t="s">
        <v>1014</v>
      </c>
      <c r="K2358" s="1" t="s">
        <v>125</v>
      </c>
      <c r="L2358" s="1" t="s">
        <v>12283</v>
      </c>
      <c r="M2358" s="1" t="s">
        <v>12284</v>
      </c>
      <c r="N2358" s="1" t="s">
        <v>12285</v>
      </c>
      <c r="O2358" s="1" t="s">
        <v>4140</v>
      </c>
      <c r="P2358" s="1"/>
      <c r="Q2358" s="1" t="s">
        <v>12286</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10491</v>
      </c>
      <c r="B2359" s="1" t="s">
        <v>12287</v>
      </c>
      <c r="C2359" s="1" t="s">
        <v>12288</v>
      </c>
      <c r="D2359" s="1"/>
      <c r="E2359" s="1"/>
      <c r="F2359" s="1" t="s">
        <v>913</v>
      </c>
      <c r="G2359" s="1" t="s">
        <v>4493</v>
      </c>
      <c r="H2359" s="1" t="s">
        <v>602</v>
      </c>
      <c r="I2359" s="1" t="s">
        <v>12289</v>
      </c>
      <c r="J2359" s="1" t="s">
        <v>1296</v>
      </c>
      <c r="K2359" s="1" t="s">
        <v>125</v>
      </c>
      <c r="L2359" s="1" t="s">
        <v>12290</v>
      </c>
      <c r="M2359" s="1" t="s">
        <v>12291</v>
      </c>
      <c r="N2359" s="1" t="s">
        <v>12292</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10491</v>
      </c>
      <c r="B2360" s="1" t="s">
        <v>12293</v>
      </c>
      <c r="C2360" s="1"/>
      <c r="D2360" s="1"/>
      <c r="E2360" s="1"/>
      <c r="F2360" s="1"/>
      <c r="G2360" s="1"/>
      <c r="H2360" s="1"/>
      <c r="I2360" s="1" t="s">
        <v>12294</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10491</v>
      </c>
      <c r="B2361" s="1" t="s">
        <v>12295</v>
      </c>
      <c r="C2361" s="1" t="s">
        <v>11469</v>
      </c>
      <c r="D2361" s="1"/>
      <c r="E2361" s="1"/>
      <c r="F2361" s="1" t="s">
        <v>4241</v>
      </c>
      <c r="G2361" s="1" t="s">
        <v>12296</v>
      </c>
      <c r="H2361" s="1" t="s">
        <v>542</v>
      </c>
      <c r="I2361" s="1" t="s">
        <v>12297</v>
      </c>
      <c r="J2361" s="1" t="s">
        <v>1168</v>
      </c>
      <c r="K2361" s="1" t="s">
        <v>194</v>
      </c>
      <c r="L2361" s="1" t="s">
        <v>12298</v>
      </c>
      <c r="M2361" s="1" t="s">
        <v>11472</v>
      </c>
      <c r="N2361" s="1" t="s">
        <v>12299</v>
      </c>
      <c r="O2361" s="1" t="s">
        <v>1812</v>
      </c>
      <c r="P2361" s="1"/>
      <c r="Q2361" s="1" t="s">
        <v>12300</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10491</v>
      </c>
      <c r="B2362" s="1" t="s">
        <v>12301</v>
      </c>
      <c r="C2362" s="1"/>
      <c r="D2362" s="1"/>
      <c r="E2362" s="1"/>
      <c r="F2362" s="1"/>
      <c r="G2362" s="1"/>
      <c r="H2362" s="1"/>
      <c r="I2362" s="1" t="s">
        <v>12302</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10491</v>
      </c>
      <c r="B2363" s="1" t="s">
        <v>12303</v>
      </c>
      <c r="C2363" s="1" t="s">
        <v>11971</v>
      </c>
      <c r="D2363" s="1"/>
      <c r="E2363" s="1"/>
      <c r="F2363" s="1" t="s">
        <v>10025</v>
      </c>
      <c r="G2363" s="1" t="s">
        <v>11215</v>
      </c>
      <c r="H2363" s="1" t="s">
        <v>581</v>
      </c>
      <c r="I2363" s="1" t="s">
        <v>12304</v>
      </c>
      <c r="J2363" s="1" t="s">
        <v>546</v>
      </c>
      <c r="K2363" s="1" t="s">
        <v>302</v>
      </c>
      <c r="L2363" s="1" t="s">
        <v>12305</v>
      </c>
      <c r="M2363" s="1" t="s">
        <v>12284</v>
      </c>
      <c r="N2363" s="1" t="s">
        <v>12306</v>
      </c>
      <c r="O2363" s="1" t="s">
        <v>610</v>
      </c>
      <c r="P2363" s="1"/>
      <c r="Q2363" s="1" t="s">
        <v>12307</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10491</v>
      </c>
      <c r="B2364" s="1" t="s">
        <v>12308</v>
      </c>
      <c r="C2364" s="1" t="s">
        <v>11469</v>
      </c>
      <c r="D2364" s="1"/>
      <c r="E2364" s="1"/>
      <c r="F2364" s="1" t="s">
        <v>1452</v>
      </c>
      <c r="G2364" s="1" t="s">
        <v>1691</v>
      </c>
      <c r="H2364" s="1" t="s">
        <v>554</v>
      </c>
      <c r="I2364" s="1" t="s">
        <v>12309</v>
      </c>
      <c r="J2364" s="1" t="s">
        <v>1960</v>
      </c>
      <c r="K2364" s="1" t="s">
        <v>203</v>
      </c>
      <c r="L2364" s="1" t="s">
        <v>12310</v>
      </c>
      <c r="M2364" s="1" t="s">
        <v>11472</v>
      </c>
      <c r="N2364" s="1" t="s">
        <v>12311</v>
      </c>
      <c r="O2364" s="1" t="s">
        <v>3048</v>
      </c>
      <c r="P2364" s="1"/>
      <c r="Q2364" s="1" t="s">
        <v>12312</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10491</v>
      </c>
      <c r="B2365" s="1" t="s">
        <v>12313</v>
      </c>
      <c r="C2365" s="1"/>
      <c r="D2365" s="1"/>
      <c r="E2365" s="1"/>
      <c r="F2365" s="1"/>
      <c r="G2365" s="1"/>
      <c r="H2365" s="1"/>
      <c r="I2365" s="1" t="s">
        <v>12314</v>
      </c>
      <c r="J2365" s="1"/>
      <c r="K2365" s="1" t="s">
        <v>82</v>
      </c>
      <c r="L2365" s="1"/>
      <c r="M2365" s="1"/>
      <c r="N2365" s="1"/>
      <c r="O2365" s="1" t="s">
        <v>847</v>
      </c>
      <c r="P2365" s="1"/>
      <c r="Q2365" s="1"/>
      <c r="R2365" s="1"/>
      <c r="S2365" t="s">
        <v>10072</v>
      </c>
      <c r="T2365" s="1" t="s">
        <v>12315</v>
      </c>
      <c r="U2365" s="1" t="s">
        <v>10208</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10209</v>
      </c>
      <c r="Y2365" s="1" t="s">
        <v>10210</v>
      </c>
    </row>
    <row r="2366" spans="1:25" hidden="1">
      <c r="A2366" s="1" t="s">
        <v>10491</v>
      </c>
      <c r="B2366" s="1" t="s">
        <v>12316</v>
      </c>
      <c r="C2366" s="1"/>
      <c r="D2366" s="1"/>
      <c r="E2366" s="1"/>
      <c r="F2366" s="1" t="s">
        <v>7072</v>
      </c>
      <c r="G2366" s="1" t="s">
        <v>12317</v>
      </c>
      <c r="H2366" s="1"/>
      <c r="I2366" s="1" t="s">
        <v>12318</v>
      </c>
      <c r="J2366" s="1"/>
      <c r="K2366" s="1" t="s">
        <v>290</v>
      </c>
      <c r="L2366" s="1" t="s">
        <v>12319</v>
      </c>
      <c r="M2366" s="1"/>
      <c r="N2366" s="1" t="s">
        <v>12320</v>
      </c>
      <c r="O2366" s="1" t="s">
        <v>881</v>
      </c>
      <c r="P2366" s="1"/>
      <c r="Q2366" s="1" t="s">
        <v>12321</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10491</v>
      </c>
      <c r="B2367" s="1" t="s">
        <v>12322</v>
      </c>
      <c r="C2367" s="1" t="s">
        <v>11486</v>
      </c>
      <c r="D2367" s="1"/>
      <c r="E2367" s="1"/>
      <c r="F2367" s="1" t="s">
        <v>12323</v>
      </c>
      <c r="G2367" s="1"/>
      <c r="H2367" s="1" t="s">
        <v>554</v>
      </c>
      <c r="I2367" s="1" t="s">
        <v>12324</v>
      </c>
      <c r="J2367" s="1" t="s">
        <v>1452</v>
      </c>
      <c r="K2367" s="1" t="s">
        <v>46</v>
      </c>
      <c r="L2367" s="1" t="s">
        <v>12325</v>
      </c>
      <c r="M2367" s="1" t="s">
        <v>11490</v>
      </c>
      <c r="N2367" s="1" t="s">
        <v>12326</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10491</v>
      </c>
      <c r="B2368" s="1" t="s">
        <v>12327</v>
      </c>
      <c r="C2368" s="1"/>
      <c r="D2368" s="1"/>
      <c r="E2368" s="1"/>
      <c r="F2368" s="1"/>
      <c r="G2368" s="1"/>
      <c r="H2368" s="1"/>
      <c r="I2368" s="1" t="s">
        <v>12328</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10491</v>
      </c>
      <c r="B2369" s="1" t="s">
        <v>12329</v>
      </c>
      <c r="C2369" s="1" t="s">
        <v>11332</v>
      </c>
      <c r="D2369" s="1"/>
      <c r="E2369" s="1"/>
      <c r="F2369" s="1" t="s">
        <v>12330</v>
      </c>
      <c r="G2369" s="1" t="s">
        <v>11608</v>
      </c>
      <c r="H2369" s="1" t="s">
        <v>534</v>
      </c>
      <c r="I2369" s="1" t="s">
        <v>12331</v>
      </c>
      <c r="J2369" s="1" t="s">
        <v>3091</v>
      </c>
      <c r="K2369" s="1" t="s">
        <v>36</v>
      </c>
      <c r="L2369" s="1" t="s">
        <v>12332</v>
      </c>
      <c r="M2369" s="1" t="s">
        <v>11336</v>
      </c>
      <c r="N2369" s="1" t="s">
        <v>12333</v>
      </c>
      <c r="O2369" s="1" t="s">
        <v>9909</v>
      </c>
      <c r="P2369" s="1"/>
      <c r="Q2369" s="1" t="s">
        <v>12334</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10491</v>
      </c>
      <c r="B2370" s="1" t="s">
        <v>12335</v>
      </c>
      <c r="C2370" s="1"/>
      <c r="D2370" s="1"/>
      <c r="E2370" s="1"/>
      <c r="F2370" s="1"/>
      <c r="G2370" s="1"/>
      <c r="H2370" s="1" t="s">
        <v>542</v>
      </c>
      <c r="I2370" s="1" t="s">
        <v>12336</v>
      </c>
      <c r="J2370" s="1" t="s">
        <v>1737</v>
      </c>
      <c r="K2370" s="1" t="s">
        <v>72</v>
      </c>
      <c r="L2370" s="1" t="s">
        <v>12337</v>
      </c>
      <c r="M2370" s="1" t="s">
        <v>11539</v>
      </c>
      <c r="N2370" s="1" t="s">
        <v>12338</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10491</v>
      </c>
      <c r="B2371" s="1" t="s">
        <v>12339</v>
      </c>
      <c r="C2371" s="1"/>
      <c r="D2371" s="1"/>
      <c r="E2371" s="1"/>
      <c r="F2371" s="1"/>
      <c r="G2371" s="1"/>
      <c r="H2371" s="1"/>
      <c r="I2371" s="1" t="s">
        <v>12340</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10491</v>
      </c>
      <c r="B2372" s="1" t="s">
        <v>12341</v>
      </c>
      <c r="C2372" s="1" t="s">
        <v>12342</v>
      </c>
      <c r="D2372" s="1"/>
      <c r="E2372" s="1"/>
      <c r="F2372" s="1" t="s">
        <v>12343</v>
      </c>
      <c r="G2372" s="1"/>
      <c r="H2372" s="1"/>
      <c r="I2372" s="1" t="s">
        <v>12344</v>
      </c>
      <c r="J2372" s="1"/>
      <c r="K2372" s="1" t="s">
        <v>77</v>
      </c>
      <c r="L2372" s="1" t="s">
        <v>12345</v>
      </c>
      <c r="M2372" s="1" t="s">
        <v>12346</v>
      </c>
      <c r="N2372" s="1" t="s">
        <v>12347</v>
      </c>
      <c r="O2372" s="1" t="s">
        <v>4683</v>
      </c>
      <c r="P2372" s="1"/>
      <c r="Q2372" s="1" t="s">
        <v>12348</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12349</v>
      </c>
      <c r="Y2372" s="22"/>
    </row>
    <row r="2373" spans="1:25" hidden="1">
      <c r="A2373" s="1" t="s">
        <v>10491</v>
      </c>
      <c r="B2373" s="1" t="s">
        <v>12350</v>
      </c>
      <c r="C2373" s="1" t="s">
        <v>11469</v>
      </c>
      <c r="D2373" s="1"/>
      <c r="E2373" s="1"/>
      <c r="F2373" s="1" t="s">
        <v>1271</v>
      </c>
      <c r="G2373" s="1" t="s">
        <v>992</v>
      </c>
      <c r="H2373" s="1" t="s">
        <v>602</v>
      </c>
      <c r="I2373" s="1" t="s">
        <v>12351</v>
      </c>
      <c r="J2373" s="1" t="s">
        <v>1452</v>
      </c>
      <c r="K2373" s="1" t="s">
        <v>77</v>
      </c>
      <c r="L2373" s="1" t="s">
        <v>12352</v>
      </c>
      <c r="M2373" s="1" t="s">
        <v>12353</v>
      </c>
      <c r="N2373" s="1" t="s">
        <v>12354</v>
      </c>
      <c r="O2373" s="1" t="s">
        <v>3531</v>
      </c>
      <c r="P2373" s="1"/>
      <c r="Q2373" s="1" t="s">
        <v>12355</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10491</v>
      </c>
      <c r="B2374" s="1" t="s">
        <v>12356</v>
      </c>
      <c r="C2374" s="1" t="s">
        <v>11469</v>
      </c>
      <c r="D2374" s="1"/>
      <c r="E2374" s="1"/>
      <c r="F2374" s="1" t="s">
        <v>2017</v>
      </c>
      <c r="G2374" s="1" t="s">
        <v>10377</v>
      </c>
      <c r="H2374" s="1" t="s">
        <v>542</v>
      </c>
      <c r="I2374" s="1" t="s">
        <v>12357</v>
      </c>
      <c r="J2374" s="1" t="s">
        <v>1452</v>
      </c>
      <c r="K2374" s="1" t="s">
        <v>77</v>
      </c>
      <c r="L2374" s="1" t="s">
        <v>12358</v>
      </c>
      <c r="M2374" s="1" t="s">
        <v>12353</v>
      </c>
      <c r="N2374" s="1" t="s">
        <v>12359</v>
      </c>
      <c r="O2374" s="1" t="s">
        <v>10359</v>
      </c>
      <c r="P2374" s="1"/>
      <c r="Q2374" s="1" t="s">
        <v>12360</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10491</v>
      </c>
      <c r="B2375" s="1" t="s">
        <v>12361</v>
      </c>
      <c r="C2375" s="1" t="s">
        <v>11332</v>
      </c>
      <c r="D2375" s="1"/>
      <c r="E2375" s="1"/>
      <c r="F2375" s="1" t="s">
        <v>10865</v>
      </c>
      <c r="G2375" s="1" t="s">
        <v>12362</v>
      </c>
      <c r="H2375" s="1" t="s">
        <v>542</v>
      </c>
      <c r="I2375" s="1" t="s">
        <v>12363</v>
      </c>
      <c r="J2375" s="1" t="s">
        <v>3345</v>
      </c>
      <c r="K2375" s="1" t="s">
        <v>77</v>
      </c>
      <c r="L2375" s="1" t="s">
        <v>12364</v>
      </c>
      <c r="M2375" s="1" t="s">
        <v>11336</v>
      </c>
      <c r="N2375" s="1" t="s">
        <v>12365</v>
      </c>
      <c r="O2375" s="1" t="s">
        <v>611</v>
      </c>
      <c r="P2375" s="1"/>
      <c r="Q2375" s="1" t="s">
        <v>12366</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10491</v>
      </c>
      <c r="B2376" s="1" t="s">
        <v>12367</v>
      </c>
      <c r="C2376" s="1"/>
      <c r="D2376" s="1"/>
      <c r="E2376" s="1"/>
      <c r="F2376" s="1" t="s">
        <v>12368</v>
      </c>
      <c r="G2376" s="1"/>
      <c r="H2376" s="1" t="s">
        <v>554</v>
      </c>
      <c r="I2376" s="1" t="s">
        <v>12369</v>
      </c>
      <c r="J2376" s="1" t="s">
        <v>681</v>
      </c>
      <c r="K2376" s="1" t="s">
        <v>120</v>
      </c>
      <c r="L2376" s="1" t="s">
        <v>2694</v>
      </c>
      <c r="M2376" s="1" t="s">
        <v>604</v>
      </c>
      <c r="N2376" s="1" t="s">
        <v>12370</v>
      </c>
      <c r="O2376" s="1" t="s">
        <v>3024</v>
      </c>
      <c r="P2376" s="1"/>
      <c r="Q2376" s="1" t="s">
        <v>12371</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10491</v>
      </c>
      <c r="B2377" s="1" t="s">
        <v>12372</v>
      </c>
      <c r="C2377" s="1" t="s">
        <v>98</v>
      </c>
      <c r="D2377" s="1"/>
      <c r="E2377" s="1"/>
      <c r="F2377" s="1" t="s">
        <v>1037</v>
      </c>
      <c r="G2377" s="1"/>
      <c r="H2377" s="1" t="s">
        <v>554</v>
      </c>
      <c r="I2377" s="1" t="s">
        <v>12373</v>
      </c>
      <c r="J2377" s="1" t="s">
        <v>944</v>
      </c>
      <c r="K2377" s="1" t="s">
        <v>120</v>
      </c>
      <c r="L2377" s="1" t="s">
        <v>12374</v>
      </c>
      <c r="M2377" s="1" t="s">
        <v>1004</v>
      </c>
      <c r="N2377" s="1" t="s">
        <v>12375</v>
      </c>
      <c r="O2377" s="1" t="s">
        <v>865</v>
      </c>
      <c r="P2377" s="1"/>
      <c r="Q2377" s="1" t="s">
        <v>12376</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12377</v>
      </c>
      <c r="Y2377" s="22"/>
    </row>
    <row r="2378" spans="1:25" hidden="1">
      <c r="A2378" s="1" t="s">
        <v>10491</v>
      </c>
      <c r="B2378" s="1" t="s">
        <v>12378</v>
      </c>
      <c r="C2378" s="1" t="s">
        <v>11404</v>
      </c>
      <c r="D2378" s="1"/>
      <c r="E2378" s="1"/>
      <c r="F2378" s="1" t="s">
        <v>12379</v>
      </c>
      <c r="G2378" s="1" t="s">
        <v>12380</v>
      </c>
      <c r="H2378" s="1" t="s">
        <v>681</v>
      </c>
      <c r="I2378" s="1" t="s">
        <v>12381</v>
      </c>
      <c r="J2378" s="1" t="s">
        <v>5985</v>
      </c>
      <c r="K2378" s="1" t="s">
        <v>120</v>
      </c>
      <c r="L2378" s="1" t="s">
        <v>12382</v>
      </c>
      <c r="M2378" s="1" t="s">
        <v>11407</v>
      </c>
      <c r="N2378" s="1" t="s">
        <v>12383</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10491</v>
      </c>
      <c r="B2379" s="1" t="s">
        <v>12384</v>
      </c>
      <c r="C2379" s="1" t="s">
        <v>11332</v>
      </c>
      <c r="D2379" s="1"/>
      <c r="E2379" s="1"/>
      <c r="F2379" s="1" t="s">
        <v>12385</v>
      </c>
      <c r="G2379" s="1" t="s">
        <v>7080</v>
      </c>
      <c r="H2379" s="1" t="s">
        <v>534</v>
      </c>
      <c r="I2379" s="1" t="s">
        <v>12386</v>
      </c>
      <c r="J2379" s="1" t="s">
        <v>2995</v>
      </c>
      <c r="K2379" s="1" t="s">
        <v>120</v>
      </c>
      <c r="L2379" s="1" t="s">
        <v>12387</v>
      </c>
      <c r="M2379" s="1" t="s">
        <v>11336</v>
      </c>
      <c r="N2379" s="1" t="s">
        <v>12388</v>
      </c>
      <c r="O2379" s="1" t="s">
        <v>2099</v>
      </c>
      <c r="P2379" s="1"/>
      <c r="Q2379" s="1" t="s">
        <v>12389</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10491</v>
      </c>
      <c r="B2380" s="1" t="s">
        <v>12390</v>
      </c>
      <c r="C2380" s="1" t="s">
        <v>98</v>
      </c>
      <c r="D2380" s="1"/>
      <c r="E2380" s="1"/>
      <c r="F2380" s="1" t="s">
        <v>12391</v>
      </c>
      <c r="G2380" s="1"/>
      <c r="H2380" s="1" t="s">
        <v>660</v>
      </c>
      <c r="I2380" s="1" t="s">
        <v>12392</v>
      </c>
      <c r="J2380" s="1" t="s">
        <v>944</v>
      </c>
      <c r="K2380" s="1" t="s">
        <v>120</v>
      </c>
      <c r="L2380" s="1" t="s">
        <v>12393</v>
      </c>
      <c r="M2380" s="1" t="s">
        <v>1004</v>
      </c>
      <c r="N2380" s="1" t="s">
        <v>12394</v>
      </c>
      <c r="O2380" s="1" t="s">
        <v>1853</v>
      </c>
      <c r="P2380" s="1"/>
      <c r="Q2380" s="1" t="s">
        <v>12395</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10491</v>
      </c>
      <c r="B2381" s="1" t="s">
        <v>12396</v>
      </c>
      <c r="C2381" s="1" t="s">
        <v>12397</v>
      </c>
      <c r="D2381" s="1"/>
      <c r="E2381" s="1"/>
      <c r="F2381" s="1" t="s">
        <v>12398</v>
      </c>
      <c r="G2381" s="1" t="s">
        <v>12399</v>
      </c>
      <c r="H2381" s="1" t="s">
        <v>660</v>
      </c>
      <c r="I2381" s="1" t="s">
        <v>12400</v>
      </c>
      <c r="J2381" s="1" t="s">
        <v>1368</v>
      </c>
      <c r="K2381" s="1" t="s">
        <v>120</v>
      </c>
      <c r="L2381" s="1" t="s">
        <v>12401</v>
      </c>
      <c r="M2381" s="1" t="s">
        <v>12402</v>
      </c>
      <c r="N2381" s="1" t="s">
        <v>12403</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10713</v>
      </c>
    </row>
    <row r="2382" spans="1:25" hidden="1">
      <c r="A2382" s="1" t="s">
        <v>10491</v>
      </c>
      <c r="B2382" s="1" t="s">
        <v>12404</v>
      </c>
      <c r="C2382" s="1" t="s">
        <v>227</v>
      </c>
      <c r="D2382" s="1"/>
      <c r="E2382" s="1"/>
      <c r="F2382" s="1" t="s">
        <v>12405</v>
      </c>
      <c r="G2382" s="1" t="s">
        <v>12406</v>
      </c>
      <c r="H2382" s="1" t="s">
        <v>569</v>
      </c>
      <c r="I2382" s="1" t="s">
        <v>12407</v>
      </c>
      <c r="J2382" s="1" t="s">
        <v>1387</v>
      </c>
      <c r="K2382" s="1" t="s">
        <v>120</v>
      </c>
      <c r="L2382" s="1" t="s">
        <v>12408</v>
      </c>
      <c r="M2382" s="1" t="s">
        <v>12409</v>
      </c>
      <c r="N2382" s="1" t="s">
        <v>12410</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11574</v>
      </c>
      <c r="Y2382" s="22"/>
    </row>
    <row r="2383" spans="1:25" hidden="1">
      <c r="A2383" s="1" t="s">
        <v>10491</v>
      </c>
      <c r="B2383" s="1" t="s">
        <v>12411</v>
      </c>
      <c r="C2383" s="1" t="s">
        <v>11302</v>
      </c>
      <c r="D2383" s="1"/>
      <c r="E2383" s="1"/>
      <c r="F2383" s="1"/>
      <c r="G2383" s="1"/>
      <c r="H2383" s="1" t="s">
        <v>11303</v>
      </c>
      <c r="I2383" s="1" t="s">
        <v>12412</v>
      </c>
      <c r="J2383" s="1"/>
      <c r="K2383" s="1" t="s">
        <v>120</v>
      </c>
      <c r="L2383" s="1" t="s">
        <v>12413</v>
      </c>
      <c r="M2383" s="1" t="s">
        <v>11306</v>
      </c>
      <c r="N2383" s="1" t="s">
        <v>12414</v>
      </c>
      <c r="O2383" s="1" t="s">
        <v>2161</v>
      </c>
      <c r="P2383" s="1"/>
      <c r="Q2383" s="1" t="s">
        <v>12415</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10713</v>
      </c>
    </row>
    <row r="2384" spans="1:25" hidden="1">
      <c r="A2384" s="1" t="s">
        <v>10491</v>
      </c>
      <c r="B2384" s="1" t="s">
        <v>12416</v>
      </c>
      <c r="C2384" s="1" t="s">
        <v>11302</v>
      </c>
      <c r="D2384" s="1"/>
      <c r="E2384" s="1"/>
      <c r="F2384" s="1"/>
      <c r="G2384" s="1"/>
      <c r="H2384" s="1" t="s">
        <v>11303</v>
      </c>
      <c r="I2384" s="1" t="s">
        <v>12417</v>
      </c>
      <c r="J2384" s="1"/>
      <c r="K2384" s="1" t="s">
        <v>120</v>
      </c>
      <c r="L2384" s="1" t="s">
        <v>12418</v>
      </c>
      <c r="M2384" s="1" t="s">
        <v>11306</v>
      </c>
      <c r="N2384" s="1" t="s">
        <v>12419</v>
      </c>
      <c r="O2384" s="1" t="s">
        <v>12420</v>
      </c>
      <c r="P2384" s="1"/>
      <c r="Q2384" s="1" t="s">
        <v>12421</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10713</v>
      </c>
    </row>
    <row r="2385" spans="1:25" hidden="1">
      <c r="A2385" s="1" t="s">
        <v>10491</v>
      </c>
      <c r="B2385" s="1" t="s">
        <v>12422</v>
      </c>
      <c r="C2385" s="1" t="s">
        <v>4400</v>
      </c>
      <c r="D2385" s="1"/>
      <c r="E2385" s="1"/>
      <c r="F2385" s="1" t="s">
        <v>12423</v>
      </c>
      <c r="G2385" s="1"/>
      <c r="H2385" s="1"/>
      <c r="I2385" s="1" t="s">
        <v>12424</v>
      </c>
      <c r="J2385" s="1" t="s">
        <v>1272</v>
      </c>
      <c r="K2385" s="1" t="s">
        <v>120</v>
      </c>
      <c r="L2385" s="1" t="s">
        <v>12425</v>
      </c>
      <c r="M2385" s="1" t="s">
        <v>12063</v>
      </c>
      <c r="N2385" s="1" t="s">
        <v>12426</v>
      </c>
      <c r="O2385" s="1" t="s">
        <v>4733</v>
      </c>
      <c r="P2385" s="1"/>
      <c r="Q2385" s="1"/>
      <c r="R2385" s="1" t="s">
        <v>31</v>
      </c>
      <c r="S2385" t="s">
        <v>9617</v>
      </c>
      <c r="T2385" s="1" t="s">
        <v>11416</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10713</v>
      </c>
    </row>
    <row r="2386" spans="1:25" hidden="1">
      <c r="A2386" s="1" t="s">
        <v>10491</v>
      </c>
      <c r="B2386" s="1" t="s">
        <v>12427</v>
      </c>
      <c r="C2386" s="1" t="s">
        <v>202</v>
      </c>
      <c r="D2386" s="1"/>
      <c r="E2386" s="1"/>
      <c r="F2386" s="1" t="s">
        <v>12428</v>
      </c>
      <c r="G2386" s="1"/>
      <c r="H2386" s="1"/>
      <c r="I2386" s="1" t="s">
        <v>12429</v>
      </c>
      <c r="J2386" s="1" t="s">
        <v>984</v>
      </c>
      <c r="K2386" s="1" t="s">
        <v>120</v>
      </c>
      <c r="L2386" s="1" t="s">
        <v>12430</v>
      </c>
      <c r="M2386" s="1" t="s">
        <v>11478</v>
      </c>
      <c r="N2386" s="1" t="s">
        <v>12431</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10491</v>
      </c>
      <c r="B2387" s="1" t="s">
        <v>12432</v>
      </c>
      <c r="C2387" s="1" t="s">
        <v>98</v>
      </c>
      <c r="D2387" s="1"/>
      <c r="E2387" s="1"/>
      <c r="F2387" s="1" t="s">
        <v>12433</v>
      </c>
      <c r="G2387" s="1"/>
      <c r="H2387" s="1" t="s">
        <v>602</v>
      </c>
      <c r="I2387" s="1" t="s">
        <v>12434</v>
      </c>
      <c r="J2387" s="1" t="s">
        <v>944</v>
      </c>
      <c r="K2387" s="1" t="s">
        <v>120</v>
      </c>
      <c r="L2387" s="1" t="s">
        <v>12435</v>
      </c>
      <c r="M2387" s="1" t="s">
        <v>1004</v>
      </c>
      <c r="N2387" s="1" t="s">
        <v>12436</v>
      </c>
      <c r="O2387" s="1" t="s">
        <v>1056</v>
      </c>
      <c r="P2387" s="1"/>
      <c r="Q2387" s="1" t="s">
        <v>12437</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10491</v>
      </c>
      <c r="B2388" s="1" t="s">
        <v>12438</v>
      </c>
      <c r="C2388" s="1" t="s">
        <v>12439</v>
      </c>
      <c r="D2388" s="1"/>
      <c r="E2388" s="1"/>
      <c r="F2388" s="1"/>
      <c r="G2388" s="1"/>
      <c r="H2388" s="1"/>
      <c r="I2388" s="1" t="s">
        <v>12440</v>
      </c>
      <c r="J2388" s="1"/>
      <c r="K2388" s="1" t="s">
        <v>120</v>
      </c>
      <c r="L2388" s="1" t="s">
        <v>12441</v>
      </c>
      <c r="M2388" s="1" t="s">
        <v>12442</v>
      </c>
      <c r="N2388" s="1" t="s">
        <v>12443</v>
      </c>
      <c r="O2388" s="1" t="s">
        <v>4734</v>
      </c>
      <c r="P2388" s="1"/>
      <c r="Q2388" s="1" t="s">
        <v>12444</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10713</v>
      </c>
    </row>
    <row r="2389" spans="1:25" hidden="1">
      <c r="A2389" s="1" t="s">
        <v>10491</v>
      </c>
      <c r="B2389" s="1" t="s">
        <v>12445</v>
      </c>
      <c r="C2389" s="1" t="s">
        <v>12446</v>
      </c>
      <c r="D2389" s="1"/>
      <c r="E2389" s="1"/>
      <c r="F2389" s="1" t="s">
        <v>10555</v>
      </c>
      <c r="G2389" s="1"/>
      <c r="H2389" s="1" t="s">
        <v>554</v>
      </c>
      <c r="I2389" s="1" t="s">
        <v>12447</v>
      </c>
      <c r="J2389" s="1" t="s">
        <v>951</v>
      </c>
      <c r="K2389" s="1" t="s">
        <v>120</v>
      </c>
      <c r="L2389" s="1" t="s">
        <v>12448</v>
      </c>
      <c r="M2389" s="1" t="s">
        <v>12449</v>
      </c>
      <c r="N2389" s="1" t="s">
        <v>12450</v>
      </c>
      <c r="O2389" s="1" t="s">
        <v>3547</v>
      </c>
      <c r="P2389" s="1"/>
      <c r="Q2389" s="1" t="s">
        <v>12451</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10491</v>
      </c>
      <c r="B2390" s="1" t="s">
        <v>12452</v>
      </c>
      <c r="C2390" s="1" t="s">
        <v>333</v>
      </c>
      <c r="D2390" s="1"/>
      <c r="E2390" s="1"/>
      <c r="F2390" s="1" t="s">
        <v>12453</v>
      </c>
      <c r="G2390" s="1"/>
      <c r="H2390" s="1"/>
      <c r="I2390" s="1" t="s">
        <v>12454</v>
      </c>
      <c r="J2390" s="1" t="s">
        <v>531</v>
      </c>
      <c r="K2390" s="1" t="s">
        <v>120</v>
      </c>
      <c r="L2390" s="1" t="s">
        <v>12455</v>
      </c>
      <c r="M2390" s="1" t="s">
        <v>12456</v>
      </c>
      <c r="N2390" s="1" t="s">
        <v>12457</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10491</v>
      </c>
      <c r="B2391" s="1" t="s">
        <v>12458</v>
      </c>
      <c r="C2391" s="1" t="s">
        <v>98</v>
      </c>
      <c r="D2391" s="1"/>
      <c r="E2391" s="1"/>
      <c r="F2391" s="1" t="s">
        <v>12459</v>
      </c>
      <c r="G2391" s="1"/>
      <c r="H2391" s="1" t="s">
        <v>660</v>
      </c>
      <c r="I2391" s="1" t="s">
        <v>12460</v>
      </c>
      <c r="J2391" s="1" t="s">
        <v>944</v>
      </c>
      <c r="K2391" s="1" t="s">
        <v>120</v>
      </c>
      <c r="L2391" s="1" t="s">
        <v>12461</v>
      </c>
      <c r="M2391" s="1" t="s">
        <v>1004</v>
      </c>
      <c r="N2391" s="1" t="s">
        <v>12462</v>
      </c>
      <c r="O2391" s="1" t="s">
        <v>4663</v>
      </c>
      <c r="P2391" s="1"/>
      <c r="Q2391" s="1" t="s">
        <v>12463</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10491</v>
      </c>
      <c r="B2392" s="1" t="s">
        <v>12464</v>
      </c>
      <c r="C2392" s="1" t="s">
        <v>10178</v>
      </c>
      <c r="D2392" s="1"/>
      <c r="E2392" s="1"/>
      <c r="F2392" s="1" t="s">
        <v>12465</v>
      </c>
      <c r="G2392" s="1"/>
      <c r="H2392" s="1"/>
      <c r="I2392" s="1" t="s">
        <v>12466</v>
      </c>
      <c r="J2392" s="1" t="s">
        <v>12467</v>
      </c>
      <c r="K2392" s="1" t="s">
        <v>120</v>
      </c>
      <c r="L2392" s="1" t="s">
        <v>12468</v>
      </c>
      <c r="M2392" s="1" t="s">
        <v>11518</v>
      </c>
      <c r="N2392" s="1" t="s">
        <v>12469</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10491</v>
      </c>
      <c r="B2393" s="1" t="s">
        <v>12470</v>
      </c>
      <c r="C2393" s="1" t="s">
        <v>98</v>
      </c>
      <c r="D2393" s="1"/>
      <c r="E2393" s="1"/>
      <c r="F2393" s="1" t="s">
        <v>12471</v>
      </c>
      <c r="G2393" s="1"/>
      <c r="H2393" s="1" t="s">
        <v>577</v>
      </c>
      <c r="I2393" s="1" t="s">
        <v>12472</v>
      </c>
      <c r="J2393" s="1" t="s">
        <v>944</v>
      </c>
      <c r="K2393" s="1" t="s">
        <v>120</v>
      </c>
      <c r="L2393" s="1" t="s">
        <v>12473</v>
      </c>
      <c r="M2393" s="1" t="s">
        <v>1004</v>
      </c>
      <c r="N2393" s="1" t="s">
        <v>12474</v>
      </c>
      <c r="O2393" s="1" t="s">
        <v>2017</v>
      </c>
      <c r="P2393" s="1"/>
      <c r="Q2393" s="1" t="s">
        <v>12475</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10491</v>
      </c>
      <c r="B2394" s="1" t="s">
        <v>12476</v>
      </c>
      <c r="C2394" s="1" t="s">
        <v>11440</v>
      </c>
      <c r="D2394" s="1"/>
      <c r="E2394" s="1"/>
      <c r="F2394" s="1" t="s">
        <v>4457</v>
      </c>
      <c r="G2394" s="1"/>
      <c r="H2394" s="1" t="s">
        <v>660</v>
      </c>
      <c r="I2394" s="1" t="s">
        <v>12477</v>
      </c>
      <c r="J2394" s="1" t="s">
        <v>3247</v>
      </c>
      <c r="K2394" s="1" t="s">
        <v>120</v>
      </c>
      <c r="L2394" s="1" t="s">
        <v>12478</v>
      </c>
      <c r="M2394" s="1" t="s">
        <v>11443</v>
      </c>
      <c r="N2394" s="1" t="s">
        <v>12479</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10491</v>
      </c>
      <c r="B2395" s="1" t="s">
        <v>12480</v>
      </c>
      <c r="C2395" s="1" t="s">
        <v>98</v>
      </c>
      <c r="D2395" s="1"/>
      <c r="E2395" s="1"/>
      <c r="F2395" s="1" t="s">
        <v>94</v>
      </c>
      <c r="G2395" s="1"/>
      <c r="H2395" s="1" t="s">
        <v>681</v>
      </c>
      <c r="I2395" s="1" t="s">
        <v>12481</v>
      </c>
      <c r="J2395" s="1" t="s">
        <v>944</v>
      </c>
      <c r="K2395" s="1" t="s">
        <v>120</v>
      </c>
      <c r="L2395" s="1" t="s">
        <v>12482</v>
      </c>
      <c r="M2395" s="1" t="s">
        <v>1004</v>
      </c>
      <c r="N2395" s="1" t="s">
        <v>12483</v>
      </c>
      <c r="O2395" s="1" t="s">
        <v>3517</v>
      </c>
      <c r="P2395" s="1"/>
      <c r="Q2395" s="1" t="s">
        <v>12484</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10491</v>
      </c>
      <c r="B2396" s="1" t="s">
        <v>12485</v>
      </c>
      <c r="C2396" s="1" t="s">
        <v>12486</v>
      </c>
      <c r="D2396" s="1"/>
      <c r="E2396" s="1"/>
      <c r="F2396" s="1" t="s">
        <v>12487</v>
      </c>
      <c r="G2396" s="1"/>
      <c r="H2396" s="1"/>
      <c r="I2396" s="1" t="s">
        <v>12488</v>
      </c>
      <c r="J2396" s="1" t="s">
        <v>558</v>
      </c>
      <c r="K2396" s="1" t="s">
        <v>120</v>
      </c>
      <c r="L2396" s="1" t="s">
        <v>12489</v>
      </c>
      <c r="M2396" s="1" t="s">
        <v>12490</v>
      </c>
      <c r="N2396" s="1" t="s">
        <v>12491</v>
      </c>
      <c r="O2396" s="1" t="s">
        <v>7413</v>
      </c>
      <c r="P2396" s="1"/>
      <c r="Q2396" s="1" t="s">
        <v>12492</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10491</v>
      </c>
      <c r="B2397" s="1" t="s">
        <v>12493</v>
      </c>
      <c r="C2397" s="1" t="s">
        <v>11440</v>
      </c>
      <c r="D2397" s="1"/>
      <c r="E2397" s="1"/>
      <c r="F2397" s="1" t="s">
        <v>1028</v>
      </c>
      <c r="G2397" s="1"/>
      <c r="H2397" s="1" t="s">
        <v>534</v>
      </c>
      <c r="I2397" s="1" t="s">
        <v>12494</v>
      </c>
      <c r="J2397" s="1" t="s">
        <v>3247</v>
      </c>
      <c r="K2397" s="1" t="s">
        <v>120</v>
      </c>
      <c r="L2397" s="1" t="s">
        <v>12495</v>
      </c>
      <c r="M2397" s="1" t="s">
        <v>11443</v>
      </c>
      <c r="N2397" s="1" t="s">
        <v>12496</v>
      </c>
      <c r="O2397" s="1" t="s">
        <v>2018</v>
      </c>
      <c r="P2397" s="1"/>
      <c r="Q2397" s="1" t="s">
        <v>12497</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10491</v>
      </c>
      <c r="B2398" s="1" t="s">
        <v>12498</v>
      </c>
      <c r="C2398" s="1" t="s">
        <v>12499</v>
      </c>
      <c r="D2398" s="1"/>
      <c r="E2398" s="1"/>
      <c r="F2398" s="1" t="s">
        <v>12500</v>
      </c>
      <c r="G2398" s="1"/>
      <c r="H2398" s="1" t="s">
        <v>554</v>
      </c>
      <c r="I2398" s="1" t="s">
        <v>12501</v>
      </c>
      <c r="J2398" s="1" t="s">
        <v>944</v>
      </c>
      <c r="K2398" s="1" t="s">
        <v>120</v>
      </c>
      <c r="L2398" s="1" t="s">
        <v>12502</v>
      </c>
      <c r="M2398" s="1" t="s">
        <v>939</v>
      </c>
      <c r="N2398" s="1" t="s">
        <v>12503</v>
      </c>
      <c r="O2398" s="1" t="s">
        <v>10377</v>
      </c>
      <c r="P2398" s="1"/>
      <c r="Q2398" s="1" t="s">
        <v>12504</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11574</v>
      </c>
      <c r="Y2398" s="22"/>
    </row>
    <row r="2399" spans="1:25" hidden="1">
      <c r="A2399" s="1" t="s">
        <v>10491</v>
      </c>
      <c r="B2399" s="1" t="s">
        <v>12505</v>
      </c>
      <c r="C2399" s="1" t="s">
        <v>5465</v>
      </c>
      <c r="D2399" s="1"/>
      <c r="E2399" s="1"/>
      <c r="F2399" s="1" t="s">
        <v>12506</v>
      </c>
      <c r="G2399" s="1"/>
      <c r="H2399" s="1" t="s">
        <v>534</v>
      </c>
      <c r="I2399" s="1" t="s">
        <v>12507</v>
      </c>
      <c r="J2399" s="1" t="s">
        <v>1296</v>
      </c>
      <c r="K2399" s="1" t="s">
        <v>120</v>
      </c>
      <c r="L2399" s="1" t="s">
        <v>12508</v>
      </c>
      <c r="M2399" s="1" t="s">
        <v>12509</v>
      </c>
      <c r="N2399" s="1" t="s">
        <v>12510</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12511</v>
      </c>
      <c r="Y2399" s="22"/>
    </row>
    <row r="2400" spans="1:25" hidden="1">
      <c r="A2400" s="1" t="s">
        <v>10491</v>
      </c>
      <c r="B2400" s="1" t="s">
        <v>12512</v>
      </c>
      <c r="C2400" s="1" t="s">
        <v>11302</v>
      </c>
      <c r="D2400" s="1"/>
      <c r="E2400" s="1"/>
      <c r="F2400" s="1"/>
      <c r="G2400" s="1"/>
      <c r="H2400" s="1" t="s">
        <v>11303</v>
      </c>
      <c r="I2400" s="1" t="s">
        <v>12513</v>
      </c>
      <c r="J2400" s="1"/>
      <c r="K2400" s="1" t="s">
        <v>120</v>
      </c>
      <c r="L2400" s="1" t="s">
        <v>12514</v>
      </c>
      <c r="M2400" s="1" t="s">
        <v>11306</v>
      </c>
      <c r="N2400" s="1" t="s">
        <v>12515</v>
      </c>
      <c r="O2400" s="1" t="s">
        <v>7126</v>
      </c>
      <c r="P2400" s="1"/>
      <c r="Q2400" s="1" t="s">
        <v>12516</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10713</v>
      </c>
    </row>
    <row r="2401" spans="1:25" hidden="1">
      <c r="A2401" s="1" t="s">
        <v>10491</v>
      </c>
      <c r="B2401" s="1" t="s">
        <v>12517</v>
      </c>
      <c r="C2401" s="1" t="s">
        <v>11404</v>
      </c>
      <c r="D2401" s="1"/>
      <c r="E2401" s="1"/>
      <c r="F2401" s="1" t="s">
        <v>8962</v>
      </c>
      <c r="G2401" s="1" t="s">
        <v>12518</v>
      </c>
      <c r="H2401" s="1" t="s">
        <v>592</v>
      </c>
      <c r="I2401" s="1" t="s">
        <v>12519</v>
      </c>
      <c r="J2401" s="1" t="s">
        <v>5985</v>
      </c>
      <c r="K2401" s="1" t="s">
        <v>120</v>
      </c>
      <c r="L2401" s="1" t="s">
        <v>12520</v>
      </c>
      <c r="M2401" s="1" t="s">
        <v>11407</v>
      </c>
      <c r="N2401" s="1" t="s">
        <v>12521</v>
      </c>
      <c r="O2401" s="1" t="s">
        <v>1057</v>
      </c>
      <c r="P2401" s="1"/>
      <c r="Q2401" s="1"/>
      <c r="R2401" s="1" t="s">
        <v>31</v>
      </c>
      <c r="S2401" t="s">
        <v>9617</v>
      </c>
      <c r="T2401" s="1" t="s">
        <v>11416</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10713</v>
      </c>
    </row>
    <row r="2402" spans="1:25" hidden="1">
      <c r="A2402" s="1" t="s">
        <v>10491</v>
      </c>
      <c r="B2402" s="1" t="s">
        <v>12522</v>
      </c>
      <c r="C2402" s="1" t="s">
        <v>98</v>
      </c>
      <c r="D2402" s="1"/>
      <c r="E2402" s="1"/>
      <c r="F2402" s="1" t="s">
        <v>12523</v>
      </c>
      <c r="G2402" s="1"/>
      <c r="H2402" s="1" t="s">
        <v>531</v>
      </c>
      <c r="I2402" s="1" t="s">
        <v>12524</v>
      </c>
      <c r="J2402" s="1" t="s">
        <v>944</v>
      </c>
      <c r="K2402" s="1" t="s">
        <v>120</v>
      </c>
      <c r="L2402" s="1" t="s">
        <v>12525</v>
      </c>
      <c r="M2402" s="1" t="s">
        <v>1004</v>
      </c>
      <c r="N2402" s="1" t="s">
        <v>12526</v>
      </c>
      <c r="O2402" s="1" t="s">
        <v>3125</v>
      </c>
      <c r="P2402" s="1"/>
      <c r="Q2402" s="1" t="s">
        <v>12527</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10491</v>
      </c>
      <c r="B2403" s="1" t="s">
        <v>12528</v>
      </c>
      <c r="C2403" s="1" t="s">
        <v>2051</v>
      </c>
      <c r="D2403" s="1"/>
      <c r="E2403" s="1"/>
      <c r="F2403" s="1" t="s">
        <v>12529</v>
      </c>
      <c r="G2403" s="1"/>
      <c r="H2403" s="1"/>
      <c r="I2403" s="1" t="s">
        <v>12530</v>
      </c>
      <c r="J2403" s="1" t="s">
        <v>2877</v>
      </c>
      <c r="K2403" s="1" t="s">
        <v>120</v>
      </c>
      <c r="L2403" s="1" t="s">
        <v>12531</v>
      </c>
      <c r="M2403" s="1" t="s">
        <v>11703</v>
      </c>
      <c r="N2403" s="1" t="s">
        <v>12532</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10491</v>
      </c>
      <c r="B2404" s="1" t="s">
        <v>12533</v>
      </c>
      <c r="C2404" s="1" t="s">
        <v>12534</v>
      </c>
      <c r="D2404" s="1"/>
      <c r="E2404" s="1"/>
      <c r="F2404" s="1" t="s">
        <v>12535</v>
      </c>
      <c r="G2404" s="1"/>
      <c r="H2404" s="1"/>
      <c r="I2404" s="1" t="s">
        <v>12536</v>
      </c>
      <c r="J2404" s="1" t="s">
        <v>1711</v>
      </c>
      <c r="K2404" s="1" t="s">
        <v>120</v>
      </c>
      <c r="L2404" s="1" t="s">
        <v>12537</v>
      </c>
      <c r="M2404" s="1" t="s">
        <v>12538</v>
      </c>
      <c r="N2404" s="1" t="s">
        <v>12539</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10491</v>
      </c>
      <c r="B2405" s="1" t="s">
        <v>12540</v>
      </c>
      <c r="C2405" s="1" t="s">
        <v>4183</v>
      </c>
      <c r="D2405" s="1"/>
      <c r="E2405" s="1"/>
      <c r="F2405" s="1" t="s">
        <v>12541</v>
      </c>
      <c r="G2405" s="1" t="s">
        <v>12542</v>
      </c>
      <c r="H2405" s="1" t="s">
        <v>569</v>
      </c>
      <c r="I2405" s="1" t="s">
        <v>12543</v>
      </c>
      <c r="J2405" s="1" t="s">
        <v>1873</v>
      </c>
      <c r="K2405" s="1" t="s">
        <v>120</v>
      </c>
      <c r="L2405" s="1" t="s">
        <v>12544</v>
      </c>
      <c r="M2405" s="1" t="s">
        <v>12140</v>
      </c>
      <c r="N2405" s="1" t="s">
        <v>12545</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10491</v>
      </c>
      <c r="B2406" s="1" t="s">
        <v>12546</v>
      </c>
      <c r="C2406" s="1" t="s">
        <v>12547</v>
      </c>
      <c r="D2406" s="1"/>
      <c r="E2406" s="1"/>
      <c r="F2406" s="1" t="s">
        <v>3247</v>
      </c>
      <c r="G2406" s="1" t="s">
        <v>2036</v>
      </c>
      <c r="H2406" s="1" t="s">
        <v>554</v>
      </c>
      <c r="I2406" s="1" t="s">
        <v>12548</v>
      </c>
      <c r="J2406" s="1" t="s">
        <v>1977</v>
      </c>
      <c r="K2406" s="1" t="s">
        <v>120</v>
      </c>
      <c r="L2406" s="1" t="s">
        <v>12549</v>
      </c>
      <c r="M2406" s="1" t="s">
        <v>12550</v>
      </c>
      <c r="N2406" s="1" t="s">
        <v>12551</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11574</v>
      </c>
      <c r="Y2406" s="22"/>
    </row>
    <row r="2407" spans="1:25" hidden="1">
      <c r="A2407" s="1" t="s">
        <v>10491</v>
      </c>
      <c r="B2407" s="1" t="s">
        <v>12552</v>
      </c>
      <c r="C2407" s="1" t="s">
        <v>12553</v>
      </c>
      <c r="D2407" s="1"/>
      <c r="E2407" s="1"/>
      <c r="F2407" s="1" t="s">
        <v>12554</v>
      </c>
      <c r="G2407" s="1" t="s">
        <v>12555</v>
      </c>
      <c r="H2407" s="1" t="s">
        <v>3091</v>
      </c>
      <c r="I2407" s="1" t="s">
        <v>12556</v>
      </c>
      <c r="J2407" s="1" t="s">
        <v>1296</v>
      </c>
      <c r="K2407" s="1" t="s">
        <v>120</v>
      </c>
      <c r="L2407" s="1" t="s">
        <v>12557</v>
      </c>
      <c r="M2407" s="1" t="s">
        <v>12558</v>
      </c>
      <c r="N2407" s="1" t="s">
        <v>12559</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11330</v>
      </c>
      <c r="Y2407" s="22"/>
    </row>
    <row r="2408" spans="1:25" hidden="1">
      <c r="A2408" s="1" t="s">
        <v>10491</v>
      </c>
      <c r="B2408" s="1" t="s">
        <v>12560</v>
      </c>
      <c r="C2408" s="1"/>
      <c r="D2408" s="1"/>
      <c r="E2408" s="1"/>
      <c r="F2408" s="1" t="s">
        <v>12561</v>
      </c>
      <c r="G2408" s="1" t="s">
        <v>12562</v>
      </c>
      <c r="H2408" s="1" t="s">
        <v>681</v>
      </c>
      <c r="I2408" s="1" t="s">
        <v>12563</v>
      </c>
      <c r="J2408" s="1" t="s">
        <v>490</v>
      </c>
      <c r="K2408" s="1" t="s">
        <v>120</v>
      </c>
      <c r="L2408" s="1" t="s">
        <v>12564</v>
      </c>
      <c r="M2408" s="1" t="s">
        <v>12565</v>
      </c>
      <c r="N2408" s="1" t="s">
        <v>12566</v>
      </c>
      <c r="O2408" s="1" t="s">
        <v>12567</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10491</v>
      </c>
      <c r="B2409" s="1" t="s">
        <v>12568</v>
      </c>
      <c r="C2409" s="1" t="s">
        <v>10178</v>
      </c>
      <c r="D2409" s="1"/>
      <c r="E2409" s="1"/>
      <c r="F2409" s="1" t="s">
        <v>12569</v>
      </c>
      <c r="G2409" s="1"/>
      <c r="H2409" s="1"/>
      <c r="I2409" s="1" t="s">
        <v>12570</v>
      </c>
      <c r="J2409" s="1" t="s">
        <v>6959</v>
      </c>
      <c r="K2409" s="1" t="s">
        <v>120</v>
      </c>
      <c r="L2409" s="1" t="s">
        <v>12571</v>
      </c>
      <c r="M2409" s="1" t="s">
        <v>11518</v>
      </c>
      <c r="N2409" s="1" t="s">
        <v>12572</v>
      </c>
      <c r="O2409" s="1" t="s">
        <v>12573</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10491</v>
      </c>
      <c r="B2410" s="1" t="s">
        <v>12574</v>
      </c>
      <c r="C2410" s="1" t="s">
        <v>12575</v>
      </c>
      <c r="D2410" s="1"/>
      <c r="E2410" s="1"/>
      <c r="F2410" s="1" t="s">
        <v>9936</v>
      </c>
      <c r="G2410" s="1" t="s">
        <v>6071</v>
      </c>
      <c r="H2410" s="1" t="s">
        <v>542</v>
      </c>
      <c r="I2410" s="1" t="s">
        <v>12576</v>
      </c>
      <c r="J2410" s="1" t="s">
        <v>2069</v>
      </c>
      <c r="K2410" s="1" t="s">
        <v>120</v>
      </c>
      <c r="L2410" s="1" t="s">
        <v>12577</v>
      </c>
      <c r="M2410" s="1" t="s">
        <v>12578</v>
      </c>
      <c r="N2410" s="1" t="s">
        <v>12579</v>
      </c>
      <c r="O2410" s="1" t="s">
        <v>8503</v>
      </c>
      <c r="P2410" s="1"/>
      <c r="Q2410" s="1" t="s">
        <v>12580</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10491</v>
      </c>
      <c r="B2411" s="1" t="s">
        <v>12581</v>
      </c>
      <c r="C2411" s="1" t="s">
        <v>12582</v>
      </c>
      <c r="D2411" s="1"/>
      <c r="E2411" s="1"/>
      <c r="F2411" s="1" t="s">
        <v>12583</v>
      </c>
      <c r="G2411" s="1"/>
      <c r="H2411" s="1"/>
      <c r="I2411" s="1" t="s">
        <v>12584</v>
      </c>
      <c r="J2411" s="1" t="s">
        <v>569</v>
      </c>
      <c r="K2411" s="1" t="s">
        <v>120</v>
      </c>
      <c r="L2411" s="1" t="s">
        <v>12585</v>
      </c>
      <c r="M2411" s="1" t="s">
        <v>710</v>
      </c>
      <c r="N2411" s="1" t="s">
        <v>12586</v>
      </c>
      <c r="O2411" s="1" t="s">
        <v>1995</v>
      </c>
      <c r="P2411" s="1"/>
      <c r="Q2411" s="1" t="s">
        <v>12587</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10491</v>
      </c>
      <c r="B2412" s="1" t="s">
        <v>12588</v>
      </c>
      <c r="C2412" s="1" t="s">
        <v>12589</v>
      </c>
      <c r="D2412" s="1"/>
      <c r="E2412" s="1"/>
      <c r="F2412" s="1" t="s">
        <v>1230</v>
      </c>
      <c r="G2412" s="1" t="s">
        <v>1231</v>
      </c>
      <c r="H2412" s="1" t="s">
        <v>602</v>
      </c>
      <c r="I2412" s="1" t="s">
        <v>12590</v>
      </c>
      <c r="J2412" s="1" t="s">
        <v>490</v>
      </c>
      <c r="K2412" s="1" t="s">
        <v>120</v>
      </c>
      <c r="L2412" s="1" t="s">
        <v>12591</v>
      </c>
      <c r="M2412" s="1" t="s">
        <v>12592</v>
      </c>
      <c r="N2412" s="1" t="s">
        <v>12593</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10491</v>
      </c>
      <c r="B2413" s="1" t="s">
        <v>12594</v>
      </c>
      <c r="C2413" s="1" t="s">
        <v>189</v>
      </c>
      <c r="D2413" s="1"/>
      <c r="E2413" s="1"/>
      <c r="F2413" s="1" t="s">
        <v>12595</v>
      </c>
      <c r="G2413" s="1"/>
      <c r="H2413" s="1" t="s">
        <v>531</v>
      </c>
      <c r="I2413" s="1" t="s">
        <v>12596</v>
      </c>
      <c r="J2413" s="1" t="s">
        <v>1014</v>
      </c>
      <c r="K2413" s="1" t="s">
        <v>2266</v>
      </c>
      <c r="L2413" s="1" t="s">
        <v>12597</v>
      </c>
      <c r="M2413" s="1" t="s">
        <v>969</v>
      </c>
      <c r="N2413" s="1" t="s">
        <v>12598</v>
      </c>
      <c r="O2413" s="1" t="s">
        <v>7087</v>
      </c>
      <c r="P2413" s="1"/>
      <c r="Q2413" s="1" t="s">
        <v>12599</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10843</v>
      </c>
      <c r="Y2413" s="22"/>
    </row>
    <row r="2414" spans="1:25" hidden="1">
      <c r="A2414" s="1" t="s">
        <v>10491</v>
      </c>
      <c r="B2414" s="1" t="s">
        <v>12600</v>
      </c>
      <c r="C2414" s="1" t="s">
        <v>244</v>
      </c>
      <c r="D2414" s="1"/>
      <c r="E2414" s="1"/>
      <c r="F2414" s="1" t="s">
        <v>12601</v>
      </c>
      <c r="G2414" s="1"/>
      <c r="H2414" s="1"/>
      <c r="I2414" s="1" t="s">
        <v>12602</v>
      </c>
      <c r="J2414" s="1" t="s">
        <v>532</v>
      </c>
      <c r="K2414" s="1" t="s">
        <v>2266</v>
      </c>
      <c r="L2414" s="1" t="s">
        <v>12603</v>
      </c>
      <c r="M2414" s="1" t="s">
        <v>12604</v>
      </c>
      <c r="N2414" s="1" t="s">
        <v>12605</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10491</v>
      </c>
      <c r="B2415" s="1" t="s">
        <v>12606</v>
      </c>
      <c r="C2415" s="1" t="s">
        <v>98</v>
      </c>
      <c r="D2415" s="1"/>
      <c r="E2415" s="1"/>
      <c r="F2415" s="1" t="s">
        <v>12607</v>
      </c>
      <c r="G2415" s="1"/>
      <c r="H2415" s="1" t="s">
        <v>542</v>
      </c>
      <c r="I2415" s="1" t="s">
        <v>12608</v>
      </c>
      <c r="J2415" s="1" t="s">
        <v>569</v>
      </c>
      <c r="K2415" s="1" t="s">
        <v>2266</v>
      </c>
      <c r="L2415" s="1" t="s">
        <v>12609</v>
      </c>
      <c r="M2415" s="1" t="s">
        <v>1004</v>
      </c>
      <c r="N2415" s="1" t="s">
        <v>12610</v>
      </c>
      <c r="O2415" s="1" t="s">
        <v>4001</v>
      </c>
      <c r="P2415" s="1"/>
      <c r="Q2415" s="1" t="s">
        <v>12611</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12511</v>
      </c>
      <c r="Y2415" s="22"/>
    </row>
    <row r="2416" spans="1:25" hidden="1">
      <c r="A2416" s="1" t="s">
        <v>10491</v>
      </c>
      <c r="B2416" s="1" t="s">
        <v>12612</v>
      </c>
      <c r="C2416" s="1" t="s">
        <v>351</v>
      </c>
      <c r="D2416" s="1"/>
      <c r="E2416" s="1"/>
      <c r="F2416" s="1" t="s">
        <v>12613</v>
      </c>
      <c r="G2416" s="1"/>
      <c r="H2416" s="1"/>
      <c r="I2416" s="1" t="s">
        <v>12614</v>
      </c>
      <c r="J2416" s="1" t="s">
        <v>4139</v>
      </c>
      <c r="K2416" s="1" t="s">
        <v>2266</v>
      </c>
      <c r="L2416" s="1" t="s">
        <v>12615</v>
      </c>
      <c r="M2416" s="1" t="s">
        <v>12616</v>
      </c>
      <c r="N2416" s="1" t="s">
        <v>12617</v>
      </c>
      <c r="O2416" s="1" t="s">
        <v>12618</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10491</v>
      </c>
      <c r="B2417" s="1" t="s">
        <v>12619</v>
      </c>
      <c r="C2417" s="1" t="s">
        <v>333</v>
      </c>
      <c r="D2417" s="1"/>
      <c r="E2417" s="1"/>
      <c r="F2417" s="1" t="s">
        <v>12620</v>
      </c>
      <c r="G2417" s="1"/>
      <c r="H2417" s="1"/>
      <c r="I2417" s="1" t="s">
        <v>12621</v>
      </c>
      <c r="J2417" s="1" t="s">
        <v>1014</v>
      </c>
      <c r="K2417" s="1" t="s">
        <v>2266</v>
      </c>
      <c r="L2417" s="1" t="s">
        <v>12622</v>
      </c>
      <c r="M2417" s="1" t="s">
        <v>12456</v>
      </c>
      <c r="N2417" s="1" t="s">
        <v>12623</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10491</v>
      </c>
      <c r="B2418" s="1" t="s">
        <v>12624</v>
      </c>
      <c r="C2418" s="1" t="s">
        <v>394</v>
      </c>
      <c r="D2418" s="1"/>
      <c r="E2418" s="1"/>
      <c r="F2418" s="1" t="s">
        <v>2093</v>
      </c>
      <c r="G2418" s="1" t="s">
        <v>1406</v>
      </c>
      <c r="H2418" s="1" t="s">
        <v>602</v>
      </c>
      <c r="I2418" s="1" t="s">
        <v>12625</v>
      </c>
      <c r="J2418" s="1" t="s">
        <v>2995</v>
      </c>
      <c r="K2418" s="1" t="s">
        <v>2266</v>
      </c>
      <c r="L2418" s="1" t="s">
        <v>12626</v>
      </c>
      <c r="M2418" s="1" t="s">
        <v>12627</v>
      </c>
      <c r="N2418" s="1" t="s">
        <v>12628</v>
      </c>
      <c r="O2418" s="1" t="s">
        <v>1996</v>
      </c>
      <c r="P2418" s="1"/>
      <c r="Q2418" s="1" t="s">
        <v>12629</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10491</v>
      </c>
      <c r="B2419" s="1" t="s">
        <v>12630</v>
      </c>
      <c r="C2419" s="1" t="s">
        <v>12631</v>
      </c>
      <c r="D2419" s="1"/>
      <c r="E2419" s="1"/>
      <c r="F2419" s="1" t="s">
        <v>12632</v>
      </c>
      <c r="G2419" s="1"/>
      <c r="H2419" s="1" t="s">
        <v>663</v>
      </c>
      <c r="I2419" s="1" t="s">
        <v>12633</v>
      </c>
      <c r="J2419" s="1" t="s">
        <v>944</v>
      </c>
      <c r="K2419" s="1" t="s">
        <v>2266</v>
      </c>
      <c r="L2419" s="1" t="s">
        <v>12634</v>
      </c>
      <c r="M2419" s="1" t="s">
        <v>12635</v>
      </c>
      <c r="N2419" s="1" t="s">
        <v>12636</v>
      </c>
      <c r="O2419" s="1" t="s">
        <v>4768</v>
      </c>
      <c r="P2419" s="1"/>
      <c r="Q2419" s="1" t="s">
        <v>12637</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12638</v>
      </c>
      <c r="C2420" t="s">
        <v>10437</v>
      </c>
      <c r="E2420" t="s">
        <v>9153</v>
      </c>
      <c r="F2420" t="s">
        <v>10359</v>
      </c>
      <c r="G2420" t="s">
        <v>12420</v>
      </c>
      <c r="H2420" t="s">
        <v>542</v>
      </c>
      <c r="I2420" t="s">
        <v>12639</v>
      </c>
      <c r="J2420" t="s">
        <v>1230</v>
      </c>
      <c r="K2420" t="s">
        <v>125</v>
      </c>
      <c r="L2420" t="s">
        <v>12640</v>
      </c>
      <c r="M2420" t="s">
        <v>10440</v>
      </c>
      <c r="O2420" t="s">
        <v>9082</v>
      </c>
      <c r="R2420" t="s">
        <v>31</v>
      </c>
      <c r="S2420" t="s">
        <v>32</v>
      </c>
      <c r="T2420"/>
      <c r="U2420" t="s">
        <v>10859</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10859</v>
      </c>
    </row>
    <row r="2421" spans="1:25" hidden="1">
      <c r="A2421" s="1" t="s">
        <v>10491</v>
      </c>
      <c r="B2421" s="1" t="s">
        <v>12641</v>
      </c>
      <c r="C2421" s="1" t="s">
        <v>11302</v>
      </c>
      <c r="D2421" s="1"/>
      <c r="E2421" s="1"/>
      <c r="F2421" s="1"/>
      <c r="G2421" s="1"/>
      <c r="H2421" s="1" t="s">
        <v>11303</v>
      </c>
      <c r="I2421" s="1" t="s">
        <v>12642</v>
      </c>
      <c r="J2421" s="1"/>
      <c r="K2421" s="1" t="s">
        <v>2266</v>
      </c>
      <c r="L2421" s="1" t="s">
        <v>12643</v>
      </c>
      <c r="M2421" s="1" t="s">
        <v>11306</v>
      </c>
      <c r="N2421" s="1" t="s">
        <v>12644</v>
      </c>
      <c r="O2421" s="1" t="s">
        <v>4044</v>
      </c>
      <c r="P2421" s="1"/>
      <c r="Q2421" s="1" t="s">
        <v>12645</v>
      </c>
      <c r="R2421" s="1" t="s">
        <v>31</v>
      </c>
      <c r="S2421" t="s">
        <v>9617</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10713</v>
      </c>
    </row>
    <row r="2422" spans="1:25" hidden="1">
      <c r="A2422" s="1" t="s">
        <v>10491</v>
      </c>
      <c r="B2422" s="1" t="s">
        <v>12646</v>
      </c>
      <c r="C2422" s="1" t="s">
        <v>2051</v>
      </c>
      <c r="D2422" s="1"/>
      <c r="E2422" s="1"/>
      <c r="F2422" s="1" t="s">
        <v>12647</v>
      </c>
      <c r="G2422" s="1"/>
      <c r="H2422" s="1"/>
      <c r="I2422" s="1" t="s">
        <v>12648</v>
      </c>
      <c r="J2422" s="1" t="s">
        <v>8807</v>
      </c>
      <c r="K2422" s="1" t="s">
        <v>2266</v>
      </c>
      <c r="L2422" s="1" t="s">
        <v>12649</v>
      </c>
      <c r="M2422" s="1" t="s">
        <v>11703</v>
      </c>
      <c r="N2422" s="1" t="s">
        <v>12650</v>
      </c>
      <c r="O2422" s="1" t="s">
        <v>4483</v>
      </c>
      <c r="P2422" s="1"/>
      <c r="Q2422" s="1"/>
      <c r="R2422" s="1" t="s">
        <v>31</v>
      </c>
      <c r="S2422" t="s">
        <v>9617</v>
      </c>
      <c r="T2422" s="1" t="s">
        <v>11416</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10713</v>
      </c>
    </row>
    <row r="2423" spans="1:25" hidden="1">
      <c r="A2423" s="1" t="s">
        <v>10491</v>
      </c>
      <c r="B2423" s="1" t="s">
        <v>12651</v>
      </c>
      <c r="C2423" s="1" t="s">
        <v>3337</v>
      </c>
      <c r="D2423" s="1"/>
      <c r="E2423" s="1"/>
      <c r="F2423" s="1" t="s">
        <v>12652</v>
      </c>
      <c r="G2423" s="1"/>
      <c r="H2423" s="1"/>
      <c r="I2423" s="1" t="s">
        <v>12653</v>
      </c>
      <c r="J2423" s="1" t="s">
        <v>12654</v>
      </c>
      <c r="K2423" s="1" t="s">
        <v>2266</v>
      </c>
      <c r="L2423" s="1" t="s">
        <v>12655</v>
      </c>
      <c r="M2423" s="1" t="s">
        <v>12656</v>
      </c>
      <c r="N2423" s="1" t="s">
        <v>12657</v>
      </c>
      <c r="O2423" s="1" t="s">
        <v>10397</v>
      </c>
      <c r="P2423" s="1"/>
      <c r="Q2423" s="1"/>
      <c r="R2423" s="1" t="s">
        <v>31</v>
      </c>
      <c r="S2423" t="s">
        <v>9617</v>
      </c>
      <c r="T2423" s="1" t="s">
        <v>11416</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10713</v>
      </c>
    </row>
    <row r="2424" spans="1:25" hidden="1">
      <c r="A2424" s="1" t="s">
        <v>10491</v>
      </c>
      <c r="B2424" s="1" t="s">
        <v>12658</v>
      </c>
      <c r="C2424" s="1" t="s">
        <v>2051</v>
      </c>
      <c r="D2424" s="1"/>
      <c r="E2424" s="1"/>
      <c r="F2424" s="1" t="s">
        <v>12659</v>
      </c>
      <c r="G2424" s="1"/>
      <c r="H2424" s="1"/>
      <c r="I2424" s="1" t="s">
        <v>12660</v>
      </c>
      <c r="J2424" s="1" t="s">
        <v>1073</v>
      </c>
      <c r="K2424" s="1" t="s">
        <v>2266</v>
      </c>
      <c r="L2424" s="1" t="s">
        <v>12661</v>
      </c>
      <c r="M2424" s="1" t="s">
        <v>11703</v>
      </c>
      <c r="N2424" s="1" t="s">
        <v>12662</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10491</v>
      </c>
      <c r="B2425" s="1" t="s">
        <v>12663</v>
      </c>
      <c r="C2425" s="1" t="s">
        <v>202</v>
      </c>
      <c r="D2425" s="1"/>
      <c r="E2425" s="1"/>
      <c r="F2425" s="1" t="s">
        <v>12664</v>
      </c>
      <c r="G2425" s="1"/>
      <c r="H2425" s="1"/>
      <c r="I2425" s="1" t="s">
        <v>12665</v>
      </c>
      <c r="J2425" s="1" t="s">
        <v>9780</v>
      </c>
      <c r="K2425" s="1" t="s">
        <v>2266</v>
      </c>
      <c r="L2425" s="1" t="s">
        <v>12666</v>
      </c>
      <c r="M2425" s="1" t="s">
        <v>11478</v>
      </c>
      <c r="N2425" s="1" t="s">
        <v>12667</v>
      </c>
      <c r="O2425" s="1" t="s">
        <v>4760</v>
      </c>
      <c r="P2425" s="1"/>
      <c r="Q2425" s="1"/>
      <c r="R2425" s="1" t="s">
        <v>31</v>
      </c>
      <c r="S2425" t="s">
        <v>9617</v>
      </c>
      <c r="T2425" s="1" t="s">
        <v>11416</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10713</v>
      </c>
    </row>
    <row r="2426" spans="1:25" hidden="1">
      <c r="A2426" s="1" t="s">
        <v>10491</v>
      </c>
      <c r="B2426" s="1" t="s">
        <v>12498</v>
      </c>
      <c r="C2426" s="1" t="s">
        <v>12668</v>
      </c>
      <c r="D2426" s="1"/>
      <c r="E2426" s="1"/>
      <c r="F2426" s="1" t="s">
        <v>12669</v>
      </c>
      <c r="G2426" s="1"/>
      <c r="H2426" s="1"/>
      <c r="I2426" s="1" t="s">
        <v>12670</v>
      </c>
      <c r="J2426" s="1" t="s">
        <v>592</v>
      </c>
      <c r="K2426" s="1" t="s">
        <v>2266</v>
      </c>
      <c r="L2426" s="1" t="s">
        <v>12671</v>
      </c>
      <c r="M2426" s="1" t="s">
        <v>12672</v>
      </c>
      <c r="N2426" s="1" t="s">
        <v>12673</v>
      </c>
      <c r="O2426" s="1" t="s">
        <v>4339</v>
      </c>
      <c r="P2426" s="1"/>
      <c r="Q2426" s="1" t="s">
        <v>12674</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11574</v>
      </c>
      <c r="Y2426" s="22"/>
    </row>
    <row r="2427" spans="1:25">
      <c r="A2427" s="1" t="s">
        <v>10491</v>
      </c>
      <c r="B2427" s="1" t="s">
        <v>12675</v>
      </c>
      <c r="C2427" s="1" t="s">
        <v>12397</v>
      </c>
      <c r="D2427" s="1"/>
      <c r="E2427" s="1"/>
      <c r="F2427" s="1" t="s">
        <v>10106</v>
      </c>
      <c r="G2427" s="1" t="s">
        <v>12676</v>
      </c>
      <c r="H2427" s="1" t="s">
        <v>602</v>
      </c>
      <c r="I2427" s="1" t="s">
        <v>12677</v>
      </c>
      <c r="J2427" s="1" t="s">
        <v>1010</v>
      </c>
      <c r="K2427" s="1" t="s">
        <v>2266</v>
      </c>
      <c r="L2427" s="1" t="s">
        <v>12678</v>
      </c>
      <c r="M2427" s="1" t="s">
        <v>12402</v>
      </c>
      <c r="N2427" s="1" t="s">
        <v>12679</v>
      </c>
      <c r="O2427" s="1" t="s">
        <v>669</v>
      </c>
      <c r="P2427" s="1"/>
      <c r="Q2427" s="1"/>
      <c r="R2427" s="1" t="s">
        <v>31</v>
      </c>
      <c r="S2427" t="s">
        <v>32</v>
      </c>
      <c r="T2427" s="1"/>
      <c r="U2427" s="1" t="s">
        <v>10713</v>
      </c>
      <c r="V2427" s="1" t="s">
        <v>12944</v>
      </c>
      <c r="W2427" s="45"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10713</v>
      </c>
    </row>
    <row r="2428" spans="1:25" hidden="1">
      <c r="A2428" s="1" t="s">
        <v>10491</v>
      </c>
      <c r="B2428" s="1" t="s">
        <v>12680</v>
      </c>
      <c r="C2428" s="1" t="s">
        <v>12066</v>
      </c>
      <c r="D2428" s="1"/>
      <c r="E2428" s="1"/>
      <c r="F2428" s="1" t="s">
        <v>10871</v>
      </c>
      <c r="G2428" s="1"/>
      <c r="H2428" s="1" t="s">
        <v>592</v>
      </c>
      <c r="I2428" s="1" t="s">
        <v>12681</v>
      </c>
      <c r="J2428" s="1" t="s">
        <v>663</v>
      </c>
      <c r="K2428" s="1" t="s">
        <v>2266</v>
      </c>
      <c r="L2428" s="1" t="s">
        <v>12682</v>
      </c>
      <c r="M2428" s="1" t="s">
        <v>12070</v>
      </c>
      <c r="N2428" s="1" t="s">
        <v>12683</v>
      </c>
      <c r="O2428" s="1" t="s">
        <v>984</v>
      </c>
      <c r="P2428" s="1"/>
      <c r="Q2428" s="1" t="s">
        <v>12684</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10491</v>
      </c>
      <c r="B2429" s="1" t="s">
        <v>12685</v>
      </c>
      <c r="C2429" s="1" t="s">
        <v>10947</v>
      </c>
      <c r="D2429" s="1"/>
      <c r="E2429" s="1"/>
      <c r="F2429" s="1" t="s">
        <v>661</v>
      </c>
      <c r="G2429" s="1" t="s">
        <v>1168</v>
      </c>
      <c r="H2429" s="1" t="s">
        <v>554</v>
      </c>
      <c r="I2429" s="1" t="s">
        <v>12686</v>
      </c>
      <c r="J2429" s="1" t="s">
        <v>3017</v>
      </c>
      <c r="K2429" s="1" t="s">
        <v>2266</v>
      </c>
      <c r="L2429" s="1" t="s">
        <v>12687</v>
      </c>
      <c r="M2429" s="1" t="s">
        <v>12688</v>
      </c>
      <c r="N2429" s="1" t="s">
        <v>12689</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10491</v>
      </c>
      <c r="B2430" s="1" t="s">
        <v>12690</v>
      </c>
      <c r="C2430" s="1" t="s">
        <v>11347</v>
      </c>
      <c r="D2430" s="1"/>
      <c r="E2430" s="1"/>
      <c r="F2430" s="1" t="s">
        <v>12691</v>
      </c>
      <c r="G2430" s="1"/>
      <c r="H2430" s="1"/>
      <c r="I2430" s="1" t="s">
        <v>12692</v>
      </c>
      <c r="J2430" s="1" t="s">
        <v>1574</v>
      </c>
      <c r="K2430" s="1" t="s">
        <v>2266</v>
      </c>
      <c r="L2430" s="1" t="s">
        <v>12693</v>
      </c>
      <c r="M2430" s="1" t="s">
        <v>2301</v>
      </c>
      <c r="N2430" s="1" t="s">
        <v>12694</v>
      </c>
      <c r="O2430" s="1" t="s">
        <v>3231</v>
      </c>
      <c r="P2430" s="1"/>
      <c r="Q2430" s="1" t="s">
        <v>12695</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12696</v>
      </c>
      <c r="Y2430" s="22"/>
    </row>
    <row r="2431" spans="1:25" hidden="1">
      <c r="A2431" s="1" t="s">
        <v>10491</v>
      </c>
      <c r="B2431" s="1" t="s">
        <v>12697</v>
      </c>
      <c r="C2431" s="1" t="s">
        <v>12698</v>
      </c>
      <c r="D2431" s="1"/>
      <c r="E2431" s="1"/>
      <c r="F2431" s="1" t="s">
        <v>3859</v>
      </c>
      <c r="G2431" s="1" t="s">
        <v>1056</v>
      </c>
      <c r="H2431" s="1" t="s">
        <v>602</v>
      </c>
      <c r="I2431" s="1" t="s">
        <v>12699</v>
      </c>
      <c r="J2431" s="1" t="s">
        <v>661</v>
      </c>
      <c r="K2431" s="1" t="s">
        <v>2266</v>
      </c>
      <c r="L2431" s="1" t="s">
        <v>12700</v>
      </c>
      <c r="M2431" s="1" t="s">
        <v>12701</v>
      </c>
      <c r="N2431" s="1" t="s">
        <v>12702</v>
      </c>
      <c r="O2431" s="1" t="s">
        <v>4761</v>
      </c>
      <c r="P2431" s="1"/>
      <c r="Q2431" s="1" t="s">
        <v>12703</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11330</v>
      </c>
      <c r="Y2431" s="22"/>
    </row>
    <row r="2432" spans="1:25" hidden="1">
      <c r="A2432" s="1" t="s">
        <v>10491</v>
      </c>
      <c r="B2432" s="1" t="s">
        <v>12704</v>
      </c>
      <c r="C2432" s="1" t="s">
        <v>11404</v>
      </c>
      <c r="D2432" s="1"/>
      <c r="E2432" s="1"/>
      <c r="F2432" s="1" t="s">
        <v>9936</v>
      </c>
      <c r="G2432" s="1" t="s">
        <v>10823</v>
      </c>
      <c r="H2432" s="1" t="s">
        <v>542</v>
      </c>
      <c r="I2432" s="1" t="s">
        <v>12705</v>
      </c>
      <c r="J2432" s="1" t="s">
        <v>1954</v>
      </c>
      <c r="K2432" s="1" t="s">
        <v>2266</v>
      </c>
      <c r="L2432" s="1" t="s">
        <v>12706</v>
      </c>
      <c r="M2432" s="1" t="s">
        <v>11407</v>
      </c>
      <c r="N2432" s="1" t="s">
        <v>12707</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11681</v>
      </c>
      <c r="Y2432" s="22"/>
    </row>
    <row r="2433" spans="1:25" hidden="1">
      <c r="A2433" s="1" t="s">
        <v>10491</v>
      </c>
      <c r="B2433" s="1" t="s">
        <v>12708</v>
      </c>
      <c r="C2433" s="1" t="s">
        <v>12631</v>
      </c>
      <c r="D2433" s="1"/>
      <c r="E2433" s="1"/>
      <c r="F2433" s="1" t="s">
        <v>5771</v>
      </c>
      <c r="G2433" s="1"/>
      <c r="H2433" s="1" t="s">
        <v>944</v>
      </c>
      <c r="I2433" s="1" t="s">
        <v>12709</v>
      </c>
      <c r="J2433" s="1" t="s">
        <v>944</v>
      </c>
      <c r="K2433" s="1" t="s">
        <v>2266</v>
      </c>
      <c r="L2433" s="1" t="s">
        <v>12710</v>
      </c>
      <c r="M2433" s="1" t="s">
        <v>12635</v>
      </c>
      <c r="N2433" s="1" t="s">
        <v>12711</v>
      </c>
      <c r="O2433" s="1" t="s">
        <v>4330</v>
      </c>
      <c r="P2433" s="1"/>
      <c r="Q2433" s="1" t="s">
        <v>12712</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12713</v>
      </c>
      <c r="Y2433" s="22"/>
    </row>
    <row r="2434" spans="1:25" hidden="1">
      <c r="A2434" s="1" t="s">
        <v>10491</v>
      </c>
      <c r="B2434" s="1" t="s">
        <v>12714</v>
      </c>
      <c r="C2434" s="1" t="s">
        <v>12553</v>
      </c>
      <c r="D2434" s="1"/>
      <c r="E2434" s="1"/>
      <c r="F2434" s="1" t="s">
        <v>12715</v>
      </c>
      <c r="G2434" s="1" t="s">
        <v>12716</v>
      </c>
      <c r="H2434" s="1" t="s">
        <v>542</v>
      </c>
      <c r="I2434" s="1" t="s">
        <v>12717</v>
      </c>
      <c r="J2434" s="1" t="s">
        <v>1168</v>
      </c>
      <c r="K2434" s="1" t="s">
        <v>2266</v>
      </c>
      <c r="L2434" s="1" t="s">
        <v>12718</v>
      </c>
      <c r="M2434" s="1" t="s">
        <v>12558</v>
      </c>
      <c r="N2434" s="1" t="s">
        <v>12719</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10491</v>
      </c>
      <c r="B2435" s="1" t="s">
        <v>12720</v>
      </c>
      <c r="C2435" s="1" t="s">
        <v>193</v>
      </c>
      <c r="D2435" s="1"/>
      <c r="E2435" s="1"/>
      <c r="F2435" s="1" t="s">
        <v>12721</v>
      </c>
      <c r="G2435" s="1"/>
      <c r="H2435" s="1"/>
      <c r="I2435" s="1" t="s">
        <v>12722</v>
      </c>
      <c r="J2435" s="1" t="s">
        <v>2053</v>
      </c>
      <c r="K2435" s="1" t="s">
        <v>2266</v>
      </c>
      <c r="L2435" s="1" t="s">
        <v>12723</v>
      </c>
      <c r="M2435" s="1" t="s">
        <v>11948</v>
      </c>
      <c r="N2435" s="1" t="s">
        <v>12724</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10491</v>
      </c>
      <c r="B2436" s="1" t="s">
        <v>12725</v>
      </c>
      <c r="C2436" s="1" t="s">
        <v>12726</v>
      </c>
      <c r="D2436" s="1"/>
      <c r="E2436" s="1"/>
      <c r="F2436" s="1" t="s">
        <v>707</v>
      </c>
      <c r="G2436" s="1" t="s">
        <v>3091</v>
      </c>
      <c r="H2436" s="1" t="s">
        <v>554</v>
      </c>
      <c r="I2436" s="1" t="s">
        <v>12727</v>
      </c>
      <c r="J2436" s="1" t="s">
        <v>577</v>
      </c>
      <c r="K2436" s="1" t="s">
        <v>2266</v>
      </c>
      <c r="L2436" s="1" t="s">
        <v>12728</v>
      </c>
      <c r="M2436" s="1" t="s">
        <v>12729</v>
      </c>
      <c r="N2436" s="1" t="s">
        <v>12730</v>
      </c>
      <c r="O2436" s="1" t="s">
        <v>8491</v>
      </c>
      <c r="P2436" s="1"/>
      <c r="Q2436" s="1" t="s">
        <v>12731</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10491</v>
      </c>
      <c r="B2437" s="1" t="s">
        <v>12732</v>
      </c>
      <c r="C2437" s="1" t="s">
        <v>1160</v>
      </c>
      <c r="D2437" s="1"/>
      <c r="E2437" s="1"/>
      <c r="F2437" s="1" t="s">
        <v>12733</v>
      </c>
      <c r="G2437" s="1"/>
      <c r="H2437" s="1"/>
      <c r="I2437" s="1" t="s">
        <v>12734</v>
      </c>
      <c r="J2437" s="1" t="s">
        <v>4493</v>
      </c>
      <c r="K2437" s="1" t="s">
        <v>2266</v>
      </c>
      <c r="L2437" s="1" t="s">
        <v>12735</v>
      </c>
      <c r="M2437" s="1" t="s">
        <v>12736</v>
      </c>
      <c r="N2437" s="1" t="s">
        <v>12737</v>
      </c>
      <c r="O2437" s="1" t="s">
        <v>12738</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10491</v>
      </c>
      <c r="B2438" s="1" t="s">
        <v>12739</v>
      </c>
      <c r="C2438" s="1" t="s">
        <v>12740</v>
      </c>
      <c r="D2438" s="1"/>
      <c r="E2438" s="1"/>
      <c r="F2438" s="1"/>
      <c r="G2438" s="1"/>
      <c r="H2438" s="1"/>
      <c r="I2438" s="1" t="s">
        <v>12741</v>
      </c>
      <c r="J2438" s="1"/>
      <c r="K2438" s="1" t="s">
        <v>2266</v>
      </c>
      <c r="L2438" s="1" t="s">
        <v>12742</v>
      </c>
      <c r="M2438" s="1" t="s">
        <v>12743</v>
      </c>
      <c r="N2438" s="1" t="s">
        <v>12744</v>
      </c>
      <c r="O2438" s="1" t="s">
        <v>10939</v>
      </c>
      <c r="P2438" s="1"/>
      <c r="Q2438" s="1" t="s">
        <v>12745</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12349</v>
      </c>
      <c r="Y2438" s="22"/>
    </row>
    <row r="2439" spans="1:25" hidden="1">
      <c r="A2439" s="1" t="s">
        <v>10491</v>
      </c>
      <c r="B2439" s="1" t="s">
        <v>12746</v>
      </c>
      <c r="C2439" s="1" t="s">
        <v>2544</v>
      </c>
      <c r="D2439" s="1"/>
      <c r="E2439" s="1"/>
      <c r="F2439" s="1" t="s">
        <v>3517</v>
      </c>
      <c r="G2439" s="1" t="s">
        <v>3148</v>
      </c>
      <c r="H2439" s="1" t="s">
        <v>602</v>
      </c>
      <c r="I2439" s="1" t="s">
        <v>12747</v>
      </c>
      <c r="J2439" s="1" t="s">
        <v>490</v>
      </c>
      <c r="K2439" s="1" t="s">
        <v>2266</v>
      </c>
      <c r="L2439" s="1" t="s">
        <v>12748</v>
      </c>
      <c r="M2439" s="1" t="s">
        <v>12749</v>
      </c>
      <c r="N2439" s="1" t="s">
        <v>12750</v>
      </c>
      <c r="O2439" s="1" t="s">
        <v>7997</v>
      </c>
      <c r="P2439" s="1"/>
      <c r="Q2439" s="1" t="s">
        <v>12751</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10491</v>
      </c>
      <c r="B2440" s="1" t="s">
        <v>12752</v>
      </c>
      <c r="C2440" s="1" t="s">
        <v>11066</v>
      </c>
      <c r="D2440" s="1"/>
      <c r="E2440" s="1"/>
      <c r="F2440" s="1" t="s">
        <v>3170</v>
      </c>
      <c r="G2440" s="1"/>
      <c r="H2440" s="1" t="s">
        <v>554</v>
      </c>
      <c r="I2440" s="1" t="s">
        <v>12753</v>
      </c>
      <c r="J2440" s="1" t="s">
        <v>653</v>
      </c>
      <c r="K2440" s="1" t="s">
        <v>2266</v>
      </c>
      <c r="L2440" s="1" t="s">
        <v>12754</v>
      </c>
      <c r="M2440" s="1" t="s">
        <v>9792</v>
      </c>
      <c r="N2440" s="1" t="s">
        <v>12755</v>
      </c>
      <c r="O2440" s="1" t="s">
        <v>10515</v>
      </c>
      <c r="P2440" s="1"/>
      <c r="Q2440" s="1" t="s">
        <v>12756</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10491</v>
      </c>
      <c r="B2441" s="1" t="s">
        <v>12757</v>
      </c>
      <c r="C2441" s="1" t="s">
        <v>12758</v>
      </c>
      <c r="D2441" s="1"/>
      <c r="E2441" s="1"/>
      <c r="F2441" s="1" t="s">
        <v>4493</v>
      </c>
      <c r="G2441" s="1" t="s">
        <v>1028</v>
      </c>
      <c r="H2441" s="1" t="s">
        <v>554</v>
      </c>
      <c r="I2441" s="1" t="s">
        <v>12759</v>
      </c>
      <c r="J2441" s="1" t="s">
        <v>555</v>
      </c>
      <c r="K2441" s="1" t="s">
        <v>2266</v>
      </c>
      <c r="L2441" s="1" t="s">
        <v>2408</v>
      </c>
      <c r="M2441" s="1" t="s">
        <v>12760</v>
      </c>
      <c r="N2441" s="1" t="s">
        <v>12761</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10491</v>
      </c>
      <c r="B2442" s="1" t="s">
        <v>12762</v>
      </c>
      <c r="C2442" s="1" t="s">
        <v>351</v>
      </c>
      <c r="F2442" s="1" t="s">
        <v>2026</v>
      </c>
      <c r="G2442" s="1" t="s">
        <v>3613</v>
      </c>
      <c r="H2442" s="1" t="s">
        <v>534</v>
      </c>
      <c r="I2442" s="1" t="s">
        <v>12763</v>
      </c>
      <c r="J2442" s="1" t="s">
        <v>1979</v>
      </c>
      <c r="K2442" s="1" t="s">
        <v>433</v>
      </c>
      <c r="L2442" s="1" t="s">
        <v>12764</v>
      </c>
      <c r="M2442" s="1" t="s">
        <v>12616</v>
      </c>
      <c r="N2442" s="1" t="s">
        <v>12765</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10629</v>
      </c>
      <c r="Y2442" s="1" t="s">
        <v>10859</v>
      </c>
    </row>
    <row r="2443" spans="1:25" s="1" customFormat="1" hidden="1">
      <c r="A2443" s="1" t="s">
        <v>10491</v>
      </c>
      <c r="B2443" s="1" t="s">
        <v>12766</v>
      </c>
      <c r="C2443" s="1" t="s">
        <v>12767</v>
      </c>
      <c r="F2443" s="1" t="s">
        <v>4751</v>
      </c>
      <c r="G2443" s="1" t="s">
        <v>11055</v>
      </c>
      <c r="H2443" s="1" t="s">
        <v>11846</v>
      </c>
      <c r="I2443" s="1" t="s">
        <v>12768</v>
      </c>
      <c r="J2443" s="1" t="s">
        <v>1961</v>
      </c>
      <c r="K2443" s="1" t="s">
        <v>157</v>
      </c>
      <c r="L2443" s="1" t="s">
        <v>12769</v>
      </c>
      <c r="M2443" s="1" t="s">
        <v>12770</v>
      </c>
      <c r="N2443" s="1" t="s">
        <v>12771</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10491</v>
      </c>
      <c r="B2444" s="1" t="s">
        <v>12772</v>
      </c>
      <c r="I2444" s="1" t="s">
        <v>12773</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10843</v>
      </c>
    </row>
    <row r="2445" spans="1:25" s="1" customFormat="1" hidden="1">
      <c r="A2445" s="3" t="s">
        <v>10491</v>
      </c>
      <c r="B2445" s="3" t="s">
        <v>12774</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10491</v>
      </c>
      <c r="B2446" s="3" t="s">
        <v>12775</v>
      </c>
      <c r="C2446" s="3" t="s">
        <v>45</v>
      </c>
      <c r="D2446" s="3"/>
      <c r="E2446" s="3"/>
      <c r="F2446" s="3" t="s">
        <v>1746</v>
      </c>
      <c r="G2446" s="3" t="s">
        <v>808</v>
      </c>
      <c r="H2446" s="3" t="s">
        <v>602</v>
      </c>
      <c r="I2446" s="3" t="s">
        <v>12776</v>
      </c>
      <c r="J2446" s="3" t="s">
        <v>1387</v>
      </c>
      <c r="K2446" s="3" t="s">
        <v>5756</v>
      </c>
      <c r="L2446" s="3" t="s">
        <v>12777</v>
      </c>
      <c r="M2446" s="3" t="s">
        <v>12778</v>
      </c>
      <c r="N2446" s="3" t="s">
        <v>12779</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10491</v>
      </c>
      <c r="B2447" s="1" t="s">
        <v>12780</v>
      </c>
      <c r="C2447" s="1" t="s">
        <v>202</v>
      </c>
      <c r="F2447" s="1" t="s">
        <v>1744</v>
      </c>
      <c r="G2447" s="1" t="s">
        <v>567</v>
      </c>
      <c r="I2447" s="1" t="s">
        <v>12781</v>
      </c>
      <c r="J2447" s="1" t="s">
        <v>3438</v>
      </c>
      <c r="K2447" s="1" t="s">
        <v>125</v>
      </c>
      <c r="L2447" s="1" t="s">
        <v>12782</v>
      </c>
      <c r="M2447" s="1" t="s">
        <v>11478</v>
      </c>
      <c r="N2447" s="1" t="s">
        <v>12783</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10859</v>
      </c>
    </row>
    <row r="2448" spans="1:25" s="1" customFormat="1" hidden="1">
      <c r="A2448" s="1" t="s">
        <v>10491</v>
      </c>
      <c r="B2448" s="1" t="s">
        <v>12784</v>
      </c>
      <c r="C2448" s="1" t="s">
        <v>147</v>
      </c>
      <c r="F2448" s="1" t="s">
        <v>12785</v>
      </c>
      <c r="G2448" s="1" t="s">
        <v>5762</v>
      </c>
      <c r="H2448" s="1" t="s">
        <v>531</v>
      </c>
      <c r="I2448" s="1" t="s">
        <v>12786</v>
      </c>
      <c r="J2448" s="1" t="s">
        <v>546</v>
      </c>
      <c r="K2448" s="1" t="s">
        <v>4677</v>
      </c>
      <c r="L2448" s="1" t="s">
        <v>12787</v>
      </c>
      <c r="M2448" s="1" t="s">
        <v>11905</v>
      </c>
      <c r="N2448" s="1" t="s">
        <v>12788</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10491</v>
      </c>
      <c r="B2449" s="1" t="s">
        <v>12789</v>
      </c>
      <c r="C2449" s="1" t="s">
        <v>11862</v>
      </c>
      <c r="F2449" s="1" t="s">
        <v>1423</v>
      </c>
      <c r="G2449" s="1" t="s">
        <v>670</v>
      </c>
      <c r="H2449" s="1" t="s">
        <v>542</v>
      </c>
      <c r="I2449" s="1" t="s">
        <v>12790</v>
      </c>
      <c r="J2449" s="1" t="s">
        <v>3605</v>
      </c>
      <c r="K2449" s="1" t="s">
        <v>509</v>
      </c>
      <c r="L2449" s="1" t="s">
        <v>12791</v>
      </c>
      <c r="M2449" s="1" t="s">
        <v>11865</v>
      </c>
      <c r="N2449" s="1" t="s">
        <v>12792</v>
      </c>
      <c r="O2449" s="1" t="s">
        <v>2145</v>
      </c>
      <c r="Q2449" s="1" t="s">
        <v>12793</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10491</v>
      </c>
      <c r="B2450" s="1" t="s">
        <v>12794</v>
      </c>
      <c r="C2450" s="1" t="s">
        <v>202</v>
      </c>
      <c r="F2450" s="1" t="s">
        <v>611</v>
      </c>
      <c r="G2450" s="1" t="s">
        <v>4734</v>
      </c>
      <c r="I2450" s="1" t="s">
        <v>12795</v>
      </c>
      <c r="J2450" s="1" t="s">
        <v>4535</v>
      </c>
      <c r="K2450" s="1" t="s">
        <v>125</v>
      </c>
      <c r="L2450" s="1" t="s">
        <v>12796</v>
      </c>
      <c r="M2450" s="1" t="s">
        <v>11478</v>
      </c>
      <c r="N2450" s="1" t="s">
        <v>12797</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10859</v>
      </c>
    </row>
  </sheetData>
  <phoneticPr fontId="3" type="noConversion"/>
  <conditionalFormatting sqref="I1:I357 I399:I903 I359:I364 I366:I397 I905:I1812">
    <cfRule type="duplicateValues" dxfId="17" priority="168"/>
  </conditionalFormatting>
  <conditionalFormatting sqref="I1:I2450">
    <cfRule type="duplicateValues" dxfId="16" priority="186"/>
    <cfRule type="duplicateValues" dxfId="15" priority="187"/>
  </conditionalFormatting>
  <conditionalFormatting sqref="L1:L1812">
    <cfRule type="duplicateValues" dxfId="14" priority="169"/>
    <cfRule type="duplicateValues" dxfId="13" priority="170"/>
  </conditionalFormatting>
  <conditionalFormatting sqref="L1:L1930">
    <cfRule type="duplicateValues" dxfId="12" priority="184"/>
  </conditionalFormatting>
  <conditionalFormatting sqref="L1:L1940 L1942:L1953 L1956:L2441">
    <cfRule type="duplicateValues" dxfId="11" priority="190"/>
  </conditionalFormatting>
  <conditionalFormatting sqref="L2:L2450">
    <cfRule type="duplicateValues" dxfId="10" priority="1"/>
  </conditionalFormatting>
  <conditionalFormatting sqref="L1934">
    <cfRule type="duplicateValues" dxfId="9" priority="12"/>
  </conditionalFormatting>
  <conditionalFormatting sqref="L2444">
    <cfRule type="duplicateValues" dxfId="8" priority="4"/>
    <cfRule type="duplicateValues" dxfId="7" priority="5"/>
    <cfRule type="duplicateValues" dxfId="6" priority="6"/>
    <cfRule type="duplicateValues" dxfId="5" priority="7"/>
  </conditionalFormatting>
  <conditionalFormatting sqref="L2445">
    <cfRule type="duplicateValues" dxfId="4" priority="2"/>
    <cfRule type="duplicateValues" dxfId="3" priority="3"/>
  </conditionalFormatting>
  <conditionalFormatting sqref="N1:N357 N905:N1812 N399:N903 N359:N364 N366:N397">
    <cfRule type="duplicateValues" dxfId="2" priority="171"/>
  </conditionalFormatting>
  <conditionalFormatting sqref="W1:W16">
    <cfRule type="duplicateValues" dxfId="1" priority="172"/>
    <cfRule type="duplicateValues" dxfId="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14" sqref="A14"/>
    </sheetView>
  </sheetViews>
  <sheetFormatPr defaultRowHeight="14.5"/>
  <cols>
    <col min="1" max="1" width="24.26953125" bestFit="1" customWidth="1"/>
    <col min="2" max="2" width="16.1796875" bestFit="1" customWidth="1"/>
  </cols>
  <sheetData>
    <row r="1" spans="1:2">
      <c r="A1" s="28" t="s">
        <v>12798</v>
      </c>
      <c r="B1" t="s">
        <v>12799</v>
      </c>
    </row>
    <row r="2" spans="1:2">
      <c r="A2" s="1" t="s">
        <v>32</v>
      </c>
      <c r="B2">
        <v>1836</v>
      </c>
    </row>
    <row r="3" spans="1:2">
      <c r="A3" s="29" t="s">
        <v>12800</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10859</v>
      </c>
      <c r="B11">
        <v>4</v>
      </c>
    </row>
    <row r="12" spans="1:2">
      <c r="A12" s="43" t="s">
        <v>9773</v>
      </c>
      <c r="B12" s="44">
        <v>1</v>
      </c>
    </row>
    <row r="13" spans="1:2">
      <c r="A13" s="43" t="s">
        <v>9953</v>
      </c>
      <c r="B13" s="44">
        <v>3</v>
      </c>
    </row>
    <row r="14" spans="1:2">
      <c r="A14" s="29" t="s">
        <v>10713</v>
      </c>
      <c r="B14">
        <v>13</v>
      </c>
    </row>
    <row r="15" spans="1:2">
      <c r="A15" s="30" t="s">
        <v>9701</v>
      </c>
      <c r="B15">
        <v>10</v>
      </c>
    </row>
    <row r="16" spans="1:2">
      <c r="A16" s="30" t="s">
        <v>10933</v>
      </c>
      <c r="B16">
        <v>2</v>
      </c>
    </row>
    <row r="17" spans="1:2">
      <c r="A17" s="30" t="s">
        <v>11037</v>
      </c>
      <c r="B17">
        <v>1</v>
      </c>
    </row>
    <row r="18" spans="1:2">
      <c r="A18" s="29" t="s">
        <v>11071</v>
      </c>
      <c r="B18">
        <v>1</v>
      </c>
    </row>
    <row r="19" spans="1:2">
      <c r="A19" s="30" t="s">
        <v>10833</v>
      </c>
      <c r="B19">
        <v>1</v>
      </c>
    </row>
    <row r="20" spans="1:2">
      <c r="A20" s="29" t="s">
        <v>10210</v>
      </c>
      <c r="B20">
        <v>9</v>
      </c>
    </row>
    <row r="21" spans="1:2">
      <c r="A21" s="30" t="s">
        <v>11300</v>
      </c>
      <c r="B21">
        <v>3</v>
      </c>
    </row>
    <row r="22" spans="1:2">
      <c r="A22" s="30" t="s">
        <v>10296</v>
      </c>
      <c r="B22">
        <v>2</v>
      </c>
    </row>
    <row r="23" spans="1:2">
      <c r="A23" s="30" t="s">
        <v>10209</v>
      </c>
      <c r="B23">
        <v>3</v>
      </c>
    </row>
    <row r="24" spans="1:2">
      <c r="A24" s="30" t="s">
        <v>10833</v>
      </c>
      <c r="B24">
        <v>1</v>
      </c>
    </row>
    <row r="25" spans="1:2">
      <c r="A25" s="1" t="s">
        <v>11287</v>
      </c>
      <c r="B25">
        <v>1</v>
      </c>
    </row>
    <row r="26" spans="1:2">
      <c r="A26" s="1" t="s">
        <v>9661</v>
      </c>
      <c r="B26">
        <v>16</v>
      </c>
    </row>
    <row r="27" spans="1:2">
      <c r="A27" s="29" t="s">
        <v>12800</v>
      </c>
      <c r="B27">
        <v>15</v>
      </c>
    </row>
    <row r="28" spans="1:2">
      <c r="A28" s="29" t="s">
        <v>9702</v>
      </c>
      <c r="B28">
        <v>1</v>
      </c>
    </row>
    <row r="29" spans="1:2">
      <c r="A29" s="30" t="s">
        <v>12800</v>
      </c>
      <c r="B29">
        <v>1</v>
      </c>
    </row>
    <row r="30" spans="1:2">
      <c r="A30" s="1" t="s">
        <v>9617</v>
      </c>
      <c r="B30">
        <v>579</v>
      </c>
    </row>
    <row r="31" spans="1:2">
      <c r="A31" s="29" t="s">
        <v>12800</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10859</v>
      </c>
      <c r="B37">
        <v>21</v>
      </c>
    </row>
    <row r="38" spans="1:2">
      <c r="A38" s="31" t="s">
        <v>9773</v>
      </c>
      <c r="B38">
        <v>4</v>
      </c>
    </row>
    <row r="39" spans="1:2">
      <c r="A39" s="31" t="s">
        <v>9953</v>
      </c>
      <c r="B39">
        <v>9</v>
      </c>
    </row>
    <row r="40" spans="1:2">
      <c r="A40" s="30" t="s">
        <v>9722</v>
      </c>
      <c r="B40">
        <v>4</v>
      </c>
    </row>
    <row r="41" spans="1:2">
      <c r="A41" s="30" t="s">
        <v>9664</v>
      </c>
      <c r="B41">
        <v>1</v>
      </c>
    </row>
    <row r="42" spans="1:2">
      <c r="A42" s="30" t="s">
        <v>10629</v>
      </c>
      <c r="B42">
        <v>2</v>
      </c>
    </row>
    <row r="43" spans="1:2">
      <c r="A43" s="30" t="s">
        <v>12090</v>
      </c>
      <c r="B43">
        <v>1</v>
      </c>
    </row>
    <row r="44" spans="1:2">
      <c r="A44" s="29" t="s">
        <v>10713</v>
      </c>
      <c r="B44">
        <v>35</v>
      </c>
    </row>
    <row r="45" spans="1:2">
      <c r="A45" s="30" t="s">
        <v>9701</v>
      </c>
      <c r="B45">
        <v>34</v>
      </c>
    </row>
    <row r="46" spans="1:2">
      <c r="A46" s="30" t="s">
        <v>12110</v>
      </c>
      <c r="B46">
        <v>1</v>
      </c>
    </row>
    <row r="47" spans="1:2">
      <c r="A47" s="29" t="s">
        <v>10210</v>
      </c>
      <c r="B47">
        <v>30</v>
      </c>
    </row>
    <row r="48" spans="1:2">
      <c r="A48" s="30" t="s">
        <v>10794</v>
      </c>
      <c r="B48">
        <v>1</v>
      </c>
    </row>
    <row r="49" spans="1:2">
      <c r="A49" s="30" t="s">
        <v>10209</v>
      </c>
      <c r="B49">
        <v>28</v>
      </c>
    </row>
    <row r="50" spans="1:2">
      <c r="A50" s="30" t="s">
        <v>10833</v>
      </c>
      <c r="B50">
        <v>1</v>
      </c>
    </row>
    <row r="51" spans="1:2">
      <c r="A51" s="29" t="s">
        <v>9619</v>
      </c>
      <c r="B51">
        <v>193</v>
      </c>
    </row>
    <row r="52" spans="1:2">
      <c r="A52" s="1" t="s">
        <v>10072</v>
      </c>
      <c r="B52">
        <v>2</v>
      </c>
    </row>
    <row r="53" spans="1:2">
      <c r="A53" s="1" t="s">
        <v>12801</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12802</v>
      </c>
      <c r="B1" s="1">
        <v>6</v>
      </c>
    </row>
    <row r="2" spans="1:6">
      <c r="A2" s="2" t="s">
        <v>12803</v>
      </c>
      <c r="B2" s="1" t="s">
        <v>12804</v>
      </c>
    </row>
    <row r="3" spans="1:6">
      <c r="A3" s="2" t="s">
        <v>12805</v>
      </c>
      <c r="B3" t="s">
        <v>12806</v>
      </c>
    </row>
    <row r="4" spans="1:6">
      <c r="A4" s="2" t="s">
        <v>12807</v>
      </c>
      <c r="B4" t="s">
        <v>12808</v>
      </c>
    </row>
    <row r="5" spans="1:6">
      <c r="A5" s="2" t="s">
        <v>12809</v>
      </c>
    </row>
    <row r="6" spans="1:6">
      <c r="A6" s="1"/>
    </row>
    <row r="7" spans="1:6">
      <c r="A7" s="3" t="s">
        <v>12810</v>
      </c>
      <c r="B7" s="2" t="s">
        <v>12811</v>
      </c>
      <c r="C7" s="2" t="s">
        <v>12812</v>
      </c>
      <c r="D7" s="2" t="s">
        <v>12813</v>
      </c>
      <c r="E7" s="2" t="s">
        <v>12814</v>
      </c>
      <c r="F7" s="2" t="s">
        <v>12815</v>
      </c>
    </row>
    <row r="8" spans="1:6">
      <c r="A8" t="s">
        <v>0</v>
      </c>
      <c r="B8" t="s">
        <v>12816</v>
      </c>
      <c r="C8" t="s">
        <v>12817</v>
      </c>
      <c r="D8" t="s">
        <v>12818</v>
      </c>
      <c r="E8" t="s">
        <v>12819</v>
      </c>
      <c r="F8" t="s">
        <v>12820</v>
      </c>
    </row>
    <row r="9" spans="1:6">
      <c r="A9" t="s">
        <v>1</v>
      </c>
      <c r="B9" t="s">
        <v>12816</v>
      </c>
      <c r="C9" t="s">
        <v>12821</v>
      </c>
      <c r="D9" t="s">
        <v>12822</v>
      </c>
      <c r="E9" t="s">
        <v>12823</v>
      </c>
      <c r="F9" t="s">
        <v>12824</v>
      </c>
    </row>
    <row r="10" spans="1:6">
      <c r="A10" t="s">
        <v>2</v>
      </c>
      <c r="B10" t="s">
        <v>12816</v>
      </c>
      <c r="C10" t="s">
        <v>12825</v>
      </c>
      <c r="D10" t="s">
        <v>12826</v>
      </c>
      <c r="E10" t="s">
        <v>12827</v>
      </c>
      <c r="F10" t="s">
        <v>12828</v>
      </c>
    </row>
    <row r="11" spans="1:6">
      <c r="A11" t="s">
        <v>3</v>
      </c>
      <c r="B11" t="s">
        <v>12816</v>
      </c>
      <c r="C11" t="s">
        <v>12829</v>
      </c>
      <c r="D11" t="s">
        <v>12830</v>
      </c>
      <c r="E11" t="s">
        <v>12831</v>
      </c>
      <c r="F11" t="s">
        <v>12832</v>
      </c>
    </row>
    <row r="12" spans="1:6">
      <c r="A12" t="s">
        <v>4</v>
      </c>
      <c r="B12" t="s">
        <v>12816</v>
      </c>
      <c r="C12" t="s">
        <v>12833</v>
      </c>
      <c r="D12" t="s">
        <v>12834</v>
      </c>
      <c r="E12" t="s">
        <v>12831</v>
      </c>
      <c r="F12" t="s">
        <v>12835</v>
      </c>
    </row>
    <row r="13" spans="1:6">
      <c r="A13" t="s">
        <v>5</v>
      </c>
      <c r="B13" t="s">
        <v>12816</v>
      </c>
      <c r="C13" t="s">
        <v>12836</v>
      </c>
      <c r="D13" t="s">
        <v>12837</v>
      </c>
      <c r="E13" t="s">
        <v>12838</v>
      </c>
      <c r="F13" t="s">
        <v>12839</v>
      </c>
    </row>
    <row r="14" spans="1:6">
      <c r="A14" t="s">
        <v>6</v>
      </c>
      <c r="B14" t="s">
        <v>12816</v>
      </c>
      <c r="C14" t="s">
        <v>12840</v>
      </c>
      <c r="D14" t="s">
        <v>12837</v>
      </c>
      <c r="E14" t="s">
        <v>12838</v>
      </c>
      <c r="F14" t="s">
        <v>12841</v>
      </c>
    </row>
    <row r="15" spans="1:6">
      <c r="A15" t="s">
        <v>7</v>
      </c>
      <c r="B15" t="s">
        <v>12816</v>
      </c>
      <c r="C15" t="s">
        <v>12842</v>
      </c>
      <c r="D15" t="s">
        <v>12843</v>
      </c>
      <c r="E15" t="s">
        <v>12831</v>
      </c>
      <c r="F15" t="s">
        <v>12844</v>
      </c>
    </row>
    <row r="16" spans="1:6">
      <c r="A16" t="s">
        <v>8</v>
      </c>
      <c r="B16" t="s">
        <v>12816</v>
      </c>
      <c r="C16" t="s">
        <v>12845</v>
      </c>
      <c r="D16" t="s">
        <v>12846</v>
      </c>
      <c r="E16" t="s">
        <v>12831</v>
      </c>
      <c r="F16" t="s">
        <v>12832</v>
      </c>
    </row>
    <row r="17" spans="1:6">
      <c r="A17" t="s">
        <v>9</v>
      </c>
      <c r="B17" t="s">
        <v>12816</v>
      </c>
      <c r="C17" t="s">
        <v>12847</v>
      </c>
      <c r="D17" t="s">
        <v>12843</v>
      </c>
      <c r="E17" t="s">
        <v>12831</v>
      </c>
      <c r="F17" t="s">
        <v>12848</v>
      </c>
    </row>
    <row r="18" spans="1:6">
      <c r="A18" t="s">
        <v>10</v>
      </c>
      <c r="B18" t="s">
        <v>12816</v>
      </c>
      <c r="C18" t="s">
        <v>12849</v>
      </c>
      <c r="D18" t="s">
        <v>12850</v>
      </c>
      <c r="E18" t="s">
        <v>12851</v>
      </c>
      <c r="F18" t="s">
        <v>12852</v>
      </c>
    </row>
    <row r="19" spans="1:6">
      <c r="A19" t="s">
        <v>11</v>
      </c>
      <c r="B19" t="s">
        <v>12816</v>
      </c>
      <c r="C19" t="s">
        <v>12853</v>
      </c>
      <c r="D19" t="s">
        <v>12854</v>
      </c>
      <c r="E19" t="s">
        <v>12823</v>
      </c>
      <c r="F19" t="s">
        <v>12855</v>
      </c>
    </row>
    <row r="20" spans="1:6">
      <c r="A20" t="s">
        <v>12</v>
      </c>
      <c r="B20" t="s">
        <v>12816</v>
      </c>
      <c r="C20" t="s">
        <v>12856</v>
      </c>
      <c r="D20" t="s">
        <v>12857</v>
      </c>
      <c r="E20" t="s">
        <v>12823</v>
      </c>
      <c r="F20" t="s">
        <v>12858</v>
      </c>
    </row>
    <row r="21" spans="1:6">
      <c r="A21" t="s">
        <v>13</v>
      </c>
      <c r="B21" t="s">
        <v>12816</v>
      </c>
      <c r="C21" t="s">
        <v>12859</v>
      </c>
      <c r="D21" t="s">
        <v>12860</v>
      </c>
      <c r="E21" t="s">
        <v>12831</v>
      </c>
      <c r="F21" t="s">
        <v>12832</v>
      </c>
    </row>
    <row r="22" spans="1:6">
      <c r="A22" t="s">
        <v>14</v>
      </c>
      <c r="B22" t="s">
        <v>12816</v>
      </c>
      <c r="C22" t="s">
        <v>12861</v>
      </c>
      <c r="D22" t="s">
        <v>12862</v>
      </c>
      <c r="E22" t="s">
        <v>12831</v>
      </c>
      <c r="F22" t="s">
        <v>12863</v>
      </c>
    </row>
    <row r="23" spans="1:6">
      <c r="A23" t="s">
        <v>15</v>
      </c>
      <c r="B23" t="s">
        <v>12816</v>
      </c>
      <c r="C23" t="s">
        <v>12864</v>
      </c>
      <c r="D23" t="s">
        <v>12865</v>
      </c>
      <c r="E23" t="s">
        <v>12831</v>
      </c>
      <c r="F23" t="s">
        <v>12866</v>
      </c>
    </row>
    <row r="24" spans="1:6">
      <c r="A24" t="s">
        <v>16</v>
      </c>
      <c r="B24" t="s">
        <v>12816</v>
      </c>
      <c r="C24" t="s">
        <v>12867</v>
      </c>
      <c r="D24" t="s">
        <v>12868</v>
      </c>
      <c r="E24" t="s">
        <v>12869</v>
      </c>
      <c r="F24" t="s">
        <v>12870</v>
      </c>
    </row>
    <row r="25" spans="1:6">
      <c r="A25" t="s">
        <v>17</v>
      </c>
      <c r="B25" t="s">
        <v>12816</v>
      </c>
      <c r="C25" t="s">
        <v>12871</v>
      </c>
      <c r="D25" t="s">
        <v>12872</v>
      </c>
      <c r="E25" t="s">
        <v>12873</v>
      </c>
      <c r="F25" t="s">
        <v>12874</v>
      </c>
    </row>
    <row r="26" spans="1:6">
      <c r="A26" t="s">
        <v>18</v>
      </c>
      <c r="B26" t="s">
        <v>12816</v>
      </c>
      <c r="C26" t="s">
        <v>12875</v>
      </c>
      <c r="D26" t="s">
        <v>12876</v>
      </c>
      <c r="E26" t="s">
        <v>12873</v>
      </c>
      <c r="F26" t="s">
        <v>12877</v>
      </c>
    </row>
    <row r="27" spans="1:6">
      <c r="A27" t="s">
        <v>19</v>
      </c>
      <c r="B27" t="s">
        <v>12816</v>
      </c>
      <c r="C27" t="s">
        <v>12878</v>
      </c>
      <c r="D27" t="s">
        <v>12879</v>
      </c>
      <c r="E27" t="s">
        <v>12880</v>
      </c>
      <c r="F27" t="s">
        <v>12881</v>
      </c>
    </row>
    <row r="28" spans="1:6">
      <c r="A28" t="s">
        <v>20</v>
      </c>
      <c r="B28" t="s">
        <v>12816</v>
      </c>
      <c r="C28" t="s">
        <v>12882</v>
      </c>
      <c r="D28" t="s">
        <v>12883</v>
      </c>
      <c r="E28" t="s">
        <v>12884</v>
      </c>
      <c r="F28" t="s">
        <v>12885</v>
      </c>
    </row>
    <row r="29" spans="1:6">
      <c r="A29" t="s">
        <v>21</v>
      </c>
      <c r="B29" t="s">
        <v>12816</v>
      </c>
      <c r="C29" t="s">
        <v>12886</v>
      </c>
      <c r="D29" t="s">
        <v>12887</v>
      </c>
      <c r="E29" t="s">
        <v>12888</v>
      </c>
      <c r="F29" t="s">
        <v>12889</v>
      </c>
    </row>
    <row r="30" spans="1:6">
      <c r="A30" t="s">
        <v>22</v>
      </c>
      <c r="B30" t="s">
        <v>12816</v>
      </c>
      <c r="C30" t="s">
        <v>12890</v>
      </c>
      <c r="D30" t="s">
        <v>12891</v>
      </c>
      <c r="E30" t="s">
        <v>12892</v>
      </c>
      <c r="F30" t="s">
        <v>12893</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12894</v>
      </c>
      <c r="C1" s="10"/>
      <c r="D1" s="4" t="s">
        <v>18</v>
      </c>
      <c r="E1" s="9" t="s">
        <v>12895</v>
      </c>
      <c r="F1" s="9" t="s">
        <v>12896</v>
      </c>
      <c r="G1" s="10"/>
      <c r="H1" s="32" t="s">
        <v>12897</v>
      </c>
      <c r="I1" s="9" t="s">
        <v>12898</v>
      </c>
      <c r="K1" s="9" t="s">
        <v>20</v>
      </c>
      <c r="L1" s="9" t="s">
        <v>12899</v>
      </c>
    </row>
    <row r="2" spans="1:12">
      <c r="A2" t="s">
        <v>31</v>
      </c>
      <c r="B2" t="s">
        <v>12900</v>
      </c>
      <c r="D2" t="s">
        <v>9661</v>
      </c>
      <c r="E2" t="s">
        <v>12901</v>
      </c>
      <c r="F2" t="s">
        <v>12902</v>
      </c>
      <c r="H2" t="s">
        <v>9662</v>
      </c>
      <c r="I2" t="s">
        <v>12903</v>
      </c>
      <c r="K2" t="s">
        <v>12904</v>
      </c>
      <c r="L2" t="s">
        <v>12904</v>
      </c>
    </row>
    <row r="3" spans="1:12">
      <c r="A3" t="s">
        <v>12905</v>
      </c>
      <c r="B3" t="s">
        <v>12906</v>
      </c>
      <c r="D3" t="s">
        <v>32</v>
      </c>
      <c r="E3" t="s">
        <v>12907</v>
      </c>
      <c r="F3" t="s">
        <v>12908</v>
      </c>
      <c r="H3" t="s">
        <v>10142</v>
      </c>
      <c r="I3" t="s">
        <v>12909</v>
      </c>
      <c r="K3" t="s">
        <v>9663</v>
      </c>
      <c r="L3" t="s">
        <v>12910</v>
      </c>
    </row>
    <row r="4" spans="1:12">
      <c r="D4" t="s">
        <v>9617</v>
      </c>
      <c r="E4" t="s">
        <v>12911</v>
      </c>
      <c r="F4" t="s">
        <v>12912</v>
      </c>
      <c r="H4" t="s">
        <v>9839</v>
      </c>
      <c r="I4" t="s">
        <v>12913</v>
      </c>
      <c r="K4" t="s">
        <v>11070</v>
      </c>
      <c r="L4" t="s">
        <v>12914</v>
      </c>
    </row>
    <row r="5" spans="1:12">
      <c r="D5" t="s">
        <v>10072</v>
      </c>
      <c r="E5" t="s">
        <v>12915</v>
      </c>
      <c r="F5" s="23" t="s">
        <v>12916</v>
      </c>
      <c r="H5" s="33" t="s">
        <v>12917</v>
      </c>
      <c r="I5" s="33" t="s">
        <v>12918</v>
      </c>
      <c r="K5" t="s">
        <v>12919</v>
      </c>
      <c r="L5" t="s">
        <v>12920</v>
      </c>
    </row>
    <row r="6" spans="1:12">
      <c r="D6" t="s">
        <v>12921</v>
      </c>
      <c r="E6" t="s">
        <v>12922</v>
      </c>
      <c r="K6" t="s">
        <v>10208</v>
      </c>
      <c r="L6" t="s">
        <v>12923</v>
      </c>
    </row>
    <row r="7" spans="1:12">
      <c r="D7" t="s">
        <v>11287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B21" sqref="B21"/>
    </sheetView>
  </sheetViews>
  <sheetFormatPr defaultRowHeight="14.5"/>
  <cols>
    <col min="1" max="1" width="26.7265625" customWidth="1"/>
    <col min="2" max="4" width="12.54296875" customWidth="1"/>
    <col min="5" max="5" width="21.26953125" customWidth="1"/>
  </cols>
  <sheetData>
    <row r="1" spans="1:5">
      <c r="A1" s="2" t="s">
        <v>23</v>
      </c>
      <c r="B1" s="2" t="s">
        <v>12924</v>
      </c>
      <c r="C1" s="2" t="s">
        <v>12925</v>
      </c>
      <c r="D1" s="2" t="s">
        <v>12926</v>
      </c>
      <c r="E1" s="2" t="s">
        <v>12927</v>
      </c>
    </row>
    <row r="2" spans="1:5">
      <c r="A2" t="s">
        <v>12928</v>
      </c>
      <c r="B2" s="2"/>
      <c r="C2" t="s">
        <v>12929</v>
      </c>
      <c r="E2" t="s">
        <v>12930</v>
      </c>
    </row>
    <row r="3" spans="1:5">
      <c r="A3" t="s">
        <v>10096</v>
      </c>
      <c r="B3" t="s">
        <v>12929</v>
      </c>
      <c r="E3" t="s">
        <v>9619</v>
      </c>
    </row>
    <row r="4" spans="1:5">
      <c r="A4" t="s">
        <v>9859</v>
      </c>
      <c r="B4" t="s">
        <v>12929</v>
      </c>
      <c r="E4" t="s">
        <v>9619</v>
      </c>
    </row>
    <row r="5" spans="1:5">
      <c r="A5" t="s">
        <v>9672</v>
      </c>
      <c r="B5" t="s">
        <v>12929</v>
      </c>
      <c r="E5" t="s">
        <v>9619</v>
      </c>
    </row>
    <row r="6" spans="1:5">
      <c r="A6" t="s">
        <v>12931</v>
      </c>
      <c r="B6" s="2"/>
      <c r="C6" t="s">
        <v>12929</v>
      </c>
      <c r="E6" t="s">
        <v>10859</v>
      </c>
    </row>
    <row r="7" spans="1:5">
      <c r="A7" t="s">
        <v>12932</v>
      </c>
      <c r="B7" s="2"/>
      <c r="D7" t="s">
        <v>12929</v>
      </c>
      <c r="E7" t="s">
        <v>10210</v>
      </c>
    </row>
    <row r="8" spans="1:5">
      <c r="A8" t="s">
        <v>9648</v>
      </c>
      <c r="B8" t="s">
        <v>12929</v>
      </c>
      <c r="E8" t="s">
        <v>9619</v>
      </c>
    </row>
    <row r="9" spans="1:5">
      <c r="A9" t="s">
        <v>9689</v>
      </c>
      <c r="B9" t="s">
        <v>12929</v>
      </c>
      <c r="E9" t="s">
        <v>9619</v>
      </c>
    </row>
    <row r="10" spans="1:5">
      <c r="A10" t="s">
        <v>9630</v>
      </c>
      <c r="B10" t="s">
        <v>12929</v>
      </c>
      <c r="E10" t="s">
        <v>9619</v>
      </c>
    </row>
    <row r="11" spans="1:5">
      <c r="A11" t="s">
        <v>11300</v>
      </c>
      <c r="B11" t="s">
        <v>12929</v>
      </c>
      <c r="D11" t="s">
        <v>12929</v>
      </c>
      <c r="E11" t="s">
        <v>10210</v>
      </c>
    </row>
    <row r="12" spans="1:5">
      <c r="A12" t="s">
        <v>10165</v>
      </c>
      <c r="D12" t="s">
        <v>12929</v>
      </c>
      <c r="E12" t="s">
        <v>10713</v>
      </c>
    </row>
    <row r="13" spans="1:5">
      <c r="A13" t="s">
        <v>12933</v>
      </c>
      <c r="B13" t="s">
        <v>12929</v>
      </c>
      <c r="E13" t="s">
        <v>9619</v>
      </c>
    </row>
    <row r="14" spans="1:5">
      <c r="A14" t="s">
        <v>11646</v>
      </c>
      <c r="B14" t="s">
        <v>12929</v>
      </c>
      <c r="E14" t="s">
        <v>9619</v>
      </c>
    </row>
    <row r="15" spans="1:5">
      <c r="A15" s="34" t="s">
        <v>10794</v>
      </c>
      <c r="B15" t="s">
        <v>12934</v>
      </c>
      <c r="E15" t="s">
        <v>10210</v>
      </c>
    </row>
    <row r="16" spans="1:5">
      <c r="A16" s="34" t="s">
        <v>9773</v>
      </c>
      <c r="B16" t="s">
        <v>12934</v>
      </c>
      <c r="C16" t="s">
        <v>12929</v>
      </c>
      <c r="D16" t="s">
        <v>12929</v>
      </c>
      <c r="E16" t="s">
        <v>10859</v>
      </c>
    </row>
    <row r="17" spans="1:5">
      <c r="A17" t="s">
        <v>10384</v>
      </c>
      <c r="B17" t="s">
        <v>12929</v>
      </c>
      <c r="E17" t="s">
        <v>9619</v>
      </c>
    </row>
    <row r="18" spans="1:5">
      <c r="A18" t="s">
        <v>9679</v>
      </c>
      <c r="B18" t="s">
        <v>12929</v>
      </c>
      <c r="E18" t="s">
        <v>9619</v>
      </c>
    </row>
    <row r="19" spans="1:5">
      <c r="A19" t="s">
        <v>12935</v>
      </c>
      <c r="B19" t="s">
        <v>12929</v>
      </c>
      <c r="E19" t="s">
        <v>9619</v>
      </c>
    </row>
    <row r="20" spans="1:5">
      <c r="A20" t="s">
        <v>12936</v>
      </c>
      <c r="B20" t="s">
        <v>12929</v>
      </c>
      <c r="E20" t="s">
        <v>9619</v>
      </c>
    </row>
    <row r="21" spans="1:5">
      <c r="A21" s="34" t="s">
        <v>10296</v>
      </c>
      <c r="B21" t="s">
        <v>12934</v>
      </c>
      <c r="E21" t="s">
        <v>10210</v>
      </c>
    </row>
    <row r="22" spans="1:5">
      <c r="A22" t="s">
        <v>9701</v>
      </c>
      <c r="B22" t="s">
        <v>12934</v>
      </c>
      <c r="D22" t="s">
        <v>12929</v>
      </c>
      <c r="E22" t="s">
        <v>10713</v>
      </c>
    </row>
    <row r="23" spans="1:5">
      <c r="A23" t="s">
        <v>9823</v>
      </c>
      <c r="B23" t="s">
        <v>12929</v>
      </c>
      <c r="E23" t="s">
        <v>9619</v>
      </c>
    </row>
    <row r="24" spans="1:5">
      <c r="A24" t="s">
        <v>12937</v>
      </c>
      <c r="B24" t="s">
        <v>12929</v>
      </c>
      <c r="E24" t="s">
        <v>9619</v>
      </c>
    </row>
    <row r="25" spans="1:5">
      <c r="A25" s="34" t="s">
        <v>9953</v>
      </c>
      <c r="B25" t="s">
        <v>12934</v>
      </c>
      <c r="C25" t="s">
        <v>12929</v>
      </c>
      <c r="D25" t="s">
        <v>12929</v>
      </c>
      <c r="E25" t="s">
        <v>10859</v>
      </c>
    </row>
    <row r="26" spans="1:5">
      <c r="A26" t="s">
        <v>12110</v>
      </c>
      <c r="D26" t="s">
        <v>12929</v>
      </c>
      <c r="E26" t="s">
        <v>10713</v>
      </c>
    </row>
    <row r="27" spans="1:5">
      <c r="A27" t="s">
        <v>12938</v>
      </c>
      <c r="D27" t="s">
        <v>12929</v>
      </c>
      <c r="E27" t="s">
        <v>10713</v>
      </c>
    </row>
    <row r="28" spans="1:5">
      <c r="A28" t="s">
        <v>9722</v>
      </c>
      <c r="C28" t="s">
        <v>12929</v>
      </c>
      <c r="E28" t="s">
        <v>10859</v>
      </c>
    </row>
    <row r="29" spans="1:5">
      <c r="A29" s="34" t="s">
        <v>10209</v>
      </c>
      <c r="B29" t="s">
        <v>12934</v>
      </c>
      <c r="E29" t="s">
        <v>10210</v>
      </c>
    </row>
    <row r="30" spans="1:5">
      <c r="A30" s="34" t="s">
        <v>12939</v>
      </c>
      <c r="B30" t="s">
        <v>12934</v>
      </c>
      <c r="E30" t="s">
        <v>10713</v>
      </c>
    </row>
    <row r="31" spans="1:5">
      <c r="A31" s="34" t="s">
        <v>12940</v>
      </c>
      <c r="B31" t="s">
        <v>12929</v>
      </c>
      <c r="D31" t="s">
        <v>12929</v>
      </c>
      <c r="E31" t="s">
        <v>10713</v>
      </c>
    </row>
    <row r="32" spans="1:5">
      <c r="A32" t="s">
        <v>12941</v>
      </c>
      <c r="B32" t="s">
        <v>12929</v>
      </c>
      <c r="E32" t="s">
        <v>9619</v>
      </c>
    </row>
    <row r="33" spans="1:5">
      <c r="A33" t="s">
        <v>11330</v>
      </c>
      <c r="B33" t="s">
        <v>12929</v>
      </c>
      <c r="E33" t="s">
        <v>9619</v>
      </c>
    </row>
    <row r="34" spans="1:5">
      <c r="A34" t="s">
        <v>10833</v>
      </c>
      <c r="D34" t="s">
        <v>12929</v>
      </c>
      <c r="E34" t="s">
        <v>10210</v>
      </c>
    </row>
    <row r="35" spans="1:5">
      <c r="A35" t="s">
        <v>10402</v>
      </c>
      <c r="B35" t="s">
        <v>12929</v>
      </c>
      <c r="E35" t="s">
        <v>9619</v>
      </c>
    </row>
    <row r="36" spans="1:5">
      <c r="A36" t="s">
        <v>12942</v>
      </c>
      <c r="B36" t="s">
        <v>12929</v>
      </c>
      <c r="E36" t="s">
        <v>9619</v>
      </c>
    </row>
    <row r="37" spans="1:5">
      <c r="A37" t="s">
        <v>12090</v>
      </c>
      <c r="B37" t="s">
        <v>12929</v>
      </c>
      <c r="C37" t="s">
        <v>12929</v>
      </c>
      <c r="E37" t="s">
        <v>10859</v>
      </c>
    </row>
    <row r="38" spans="1:5">
      <c r="A38" t="s">
        <v>12943</v>
      </c>
      <c r="B38" t="s">
        <v>12934</v>
      </c>
      <c r="D38" t="s">
        <v>12929</v>
      </c>
      <c r="E38" t="s">
        <v>10713</v>
      </c>
    </row>
    <row r="39" spans="1:5">
      <c r="A39" t="s">
        <v>9950</v>
      </c>
      <c r="B39" t="s">
        <v>12929</v>
      </c>
      <c r="E39" t="s">
        <v>9619</v>
      </c>
    </row>
    <row r="40" spans="1:5">
      <c r="A40" t="s">
        <v>10920</v>
      </c>
      <c r="B40" t="s">
        <v>12929</v>
      </c>
      <c r="E40" t="s">
        <v>9619</v>
      </c>
    </row>
    <row r="41" spans="1:5">
      <c r="A41" t="s">
        <v>9840</v>
      </c>
      <c r="C41" t="s">
        <v>12929</v>
      </c>
      <c r="D41" t="s">
        <v>12929</v>
      </c>
      <c r="E41" t="s">
        <v>10859</v>
      </c>
    </row>
    <row r="42" spans="1:5">
      <c r="A42" t="s">
        <v>11037</v>
      </c>
      <c r="D42" t="s">
        <v>12929</v>
      </c>
      <c r="E42" t="s">
        <v>10713</v>
      </c>
    </row>
    <row r="43" spans="1:5">
      <c r="A43" t="s">
        <v>10006</v>
      </c>
      <c r="B43" t="s">
        <v>12929</v>
      </c>
      <c r="E43" t="s">
        <v>9619</v>
      </c>
    </row>
    <row r="44" spans="1:5">
      <c r="A44" t="s">
        <v>10629</v>
      </c>
      <c r="C44" t="s">
        <v>12929</v>
      </c>
      <c r="E44" t="s">
        <v>10859</v>
      </c>
    </row>
    <row r="45" spans="1:5">
      <c r="A45" t="s">
        <v>10253</v>
      </c>
      <c r="B45" t="s">
        <v>12929</v>
      </c>
      <c r="E45" t="s">
        <v>9619</v>
      </c>
    </row>
    <row r="46" spans="1:5">
      <c r="A46" t="s">
        <v>9618</v>
      </c>
      <c r="B46" t="s">
        <v>12929</v>
      </c>
      <c r="E46" t="s">
        <v>9619</v>
      </c>
    </row>
    <row r="47" spans="1:5">
      <c r="A47" t="s">
        <v>10933</v>
      </c>
      <c r="D47" t="s">
        <v>12929</v>
      </c>
      <c r="E47" t="s">
        <v>10713</v>
      </c>
    </row>
    <row r="48" spans="1:5">
      <c r="A48" s="34" t="s">
        <v>10308</v>
      </c>
      <c r="C48" t="s">
        <v>12929</v>
      </c>
      <c r="E48" t="s">
        <v>10859</v>
      </c>
    </row>
    <row r="49" spans="1:5">
      <c r="A49" t="s">
        <v>9664</v>
      </c>
      <c r="D49" t="s">
        <v>12929</v>
      </c>
      <c r="E49" t="s">
        <v>10713</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2026-07-30T15:08:09Z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