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2.FOMD/04.metadata_effectsize/fomd_fun/"/>
    </mc:Choice>
  </mc:AlternateContent>
  <xr:revisionPtr revIDLastSave="426" documentId="8_{4A704683-73A2-468D-ACFE-81CAD09C0DE3}" xr6:coauthVersionLast="47" xr6:coauthVersionMax="47" xr10:uidLastSave="{4FF44F03-AE0F-4EDB-951C-28BF259F62AF}"/>
  <bookViews>
    <workbookView xWindow="-57710" yWindow="-110" windowWidth="29020" windowHeight="15700" xr2:uid="{B5D80FD3-C098-4ACC-A509-E5C3699EB74E}"/>
  </bookViews>
  <sheets>
    <sheet name="CT_subpractice" sheetId="4" r:id="rId1"/>
    <sheet name="CT_practice" sheetId="3" r:id="rId2"/>
    <sheet name="CT_practicetheme" sheetId="1" r:id="rId3"/>
  </sheets>
  <definedNames>
    <definedName name="_xlnm._FilterDatabase" localSheetId="1" hidden="1">CT_practice!$A$1:$D$19</definedName>
    <definedName name="_xlnm._FilterDatabase" localSheetId="0" hidden="1">CT_subpractice!$A$1:$D$59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<sst xmlns="http://schemas.openxmlformats.org/spreadsheetml/2006/main" count="257" uniqueCount="164">
  <si>
    <t>no</t>
  </si>
  <si>
    <t>yes</t>
  </si>
  <si>
    <t>CT_practicetheme</t>
  </si>
  <si>
    <t>CT_intercrop_practicetheme</t>
  </si>
  <si>
    <t>C: Agroforestry_vs_T: Agroforestry</t>
  </si>
  <si>
    <t>CT_practicetheme_col</t>
  </si>
  <si>
    <t>CT_diversification_spatial_comparison</t>
  </si>
  <si>
    <t>C: Monoculture_vs_T: Agroforestry</t>
  </si>
  <si>
    <t>C: Monoculture_vs_T: Green manure</t>
  </si>
  <si>
    <t>to check</t>
  </si>
  <si>
    <t>CT_varietal_crop_practicetheme</t>
  </si>
  <si>
    <t>CT_crop_seq_practicetheme</t>
  </si>
  <si>
    <t>CT_agrof_practicetheme</t>
  </si>
  <si>
    <t>CT_chem_practicetheme</t>
  </si>
  <si>
    <t>CT_irrig_practicetheme</t>
  </si>
  <si>
    <t>CT_watharv_practicetheme</t>
  </si>
  <si>
    <t>C: Variety improvement_vs_T: Variety improvement</t>
  </si>
  <si>
    <t>C: Agroforestry_vs_T: Monoculture</t>
  </si>
  <si>
    <t>C: Intercropping_vs_T: Intercropping</t>
  </si>
  <si>
    <t>C: Intercropping_vs_T: Monoculture</t>
  </si>
  <si>
    <t>C: Monoculture_vs_T: Intercropping</t>
  </si>
  <si>
    <t>C: Crop rotation_vs_T: Crop rotation</t>
  </si>
  <si>
    <t>C: Monoculture_vs_T: Crop rotation</t>
  </si>
  <si>
    <t>C: Fungi control_vs_T: Fungi control</t>
  </si>
  <si>
    <t>C: Insects control_vs_T: Insects control</t>
  </si>
  <si>
    <t>C: Irrigation_vs_T: Irrigation</t>
  </si>
  <si>
    <t>C: Water harvesting_vs_T: Water harvesting</t>
  </si>
  <si>
    <t>CT_tillage_practice</t>
  </si>
  <si>
    <t>C: Conventional Tillage_vs_T: Conventional Tillage</t>
  </si>
  <si>
    <t>C: No or Zero Tillage_vs_T: Conventional Tillage</t>
  </si>
  <si>
    <t>C: No or Zero Tillage_vs_T: Reduced Tillage</t>
  </si>
  <si>
    <t>C: Reduced Tillage..Conventional Tillage_vs_T: Reduced Tillage..Conventional Tillage</t>
  </si>
  <si>
    <t>CT_intercrop_practice</t>
  </si>
  <si>
    <t>C: Intercropping (N fixing mixed)_vs_T: Intercropping (N fixing mixed)</t>
  </si>
  <si>
    <t>C: Monoculture_vs_T: Intercropping (N fixing mixed)</t>
  </si>
  <si>
    <t>C: Monoculture_vs_T: Intercropping (N fixing mixed)..Intercropping (N fixing)</t>
  </si>
  <si>
    <t>CT_fert_practice</t>
  </si>
  <si>
    <t>C: Organic Fertilizer..Inorganic Fertilizer_vs_T: Organic Fertilizer..Inorganic Fertilizer</t>
  </si>
  <si>
    <t>CT_irrig_practice</t>
  </si>
  <si>
    <t>C: Conventional Tillage..Reduced Tillage_vs_T: Conventional Tillage..Reduced Tillage</t>
  </si>
  <si>
    <t>C: No or Zero Tillage..Conventional Tillage_vs_T: No or Zero Tillage..Conventional Tillage</t>
  </si>
  <si>
    <t>C: No or Zero Tillage_vs_T: No or Zero Tillage..Reduced Tillage</t>
  </si>
  <si>
    <t>C: No or Zero Tillage_vs_T: No or Zero Tillage..Reduced Tillage..Conventional Tillage</t>
  </si>
  <si>
    <t>C: Intercropping (Non N fixing)..Intercropping (N fixing mixed)_vs_T: Intercropping (Non N fixing)..Intercropping (N fixing mixed)</t>
  </si>
  <si>
    <t>C: Inorganic Fertilizer..Organic Fertilizer_vs_T: Inorganic Fertilizer</t>
  </si>
  <si>
    <t>C: Inorganic Fertilizer..Organic Fertilizer_vs_T: Inorganic Fertilizer..Organic Fertilizer</t>
  </si>
  <si>
    <t>C: Inorganic Fertilizer..Organic Fertilizer_vs_T: Organic Fertilizer</t>
  </si>
  <si>
    <t>C: Inorganic Fertilizer_vs_T: Inorganic Fertilizer..Organic Fertilizer</t>
  </si>
  <si>
    <t>C: Inorganic Fertilizer_vs_T: Organic Fertilizer..Inorganic Fertilizer</t>
  </si>
  <si>
    <t>C: Organic Fertilizer..Inorganic Fertilizer_vs_T: Inorganic Fertilizer</t>
  </si>
  <si>
    <t>C: Organic Fertilizer_vs_T: Inorganic Fertilizer..Organic Fertilizer</t>
  </si>
  <si>
    <t>C: Organic Fertilizer_vs_T: Organic Fertilizer..Inorganic Fertilizer</t>
  </si>
  <si>
    <t>C: Deficit Irrigation..Irrigation_vs_T: Deficit Irrigation..Irrigation</t>
  </si>
  <si>
    <t>C: Irrigation..Deficit Irrigation_vs_T: Irrigation..Deficit Irrigation</t>
  </si>
  <si>
    <t>CT_practice_col</t>
  </si>
  <si>
    <t>CT_practice</t>
  </si>
  <si>
    <t>CT_practice_rename</t>
  </si>
  <si>
    <t>CT_diversification_spatial_practice</t>
  </si>
  <si>
    <t>C: Inorganic and Organic Fertilizers_vs_T: Inorganic Fertilizer</t>
  </si>
  <si>
    <t>C: Inorganic and Organic Fertilizers_vs_T: Inorganic and Organic Fertilizers</t>
  </si>
  <si>
    <t>C: Inorganic and Organic Fertilizers_vs_T: Organic Fertilizer</t>
  </si>
  <si>
    <t>C: Inorganic Fertilizer_vs_T: Inorganic and Organic Fertilizers</t>
  </si>
  <si>
    <t>C: Organic Fertilizer_vs_T: Inorganic and Organic Fertilizers</t>
  </si>
  <si>
    <t>C: No Fertilizers Applied_vs_T: Inorganic and Organic Fertilizers</t>
  </si>
  <si>
    <t>C: No Fertilizers Applied_vs_T: Inorganic Fertilizer..Organic Fertilizer</t>
  </si>
  <si>
    <t>CT_subpractice_col</t>
  </si>
  <si>
    <t>CT_subpractice</t>
  </si>
  <si>
    <t>CT_subpractice_rename</t>
  </si>
  <si>
    <t>C: No Chemical Application_vs_T: Herbicide</t>
  </si>
  <si>
    <t>CT_chem_subpractice</t>
  </si>
  <si>
    <t>C: No Herbicide Applied_vs_T: Herbicide</t>
  </si>
  <si>
    <t>C: No Chemical Application_vs_T: Herbicide..Herbicide</t>
  </si>
  <si>
    <t>C: No Chemical Application_vs_T: Herbicide..Herbicide..Herbicide</t>
  </si>
  <si>
    <t>n_rows</t>
  </si>
  <si>
    <t>C: Herbicide..Fungicide..Insecticide_vs_T: No Chemical Application</t>
  </si>
  <si>
    <t>C: Herbicide..Fungicide..Insecticide_vs_T: No Herbicide Applied..No Fungicide Applied..No Insecticide Applied</t>
  </si>
  <si>
    <t>C: Biofungicide_vs_T: No Chemical Application</t>
  </si>
  <si>
    <t>C: Biofungicide_vs_T: No Fungicide Applied</t>
  </si>
  <si>
    <t>C: Insecticide_vs_T: No Chemical Application</t>
  </si>
  <si>
    <t>C: No Chemical Application_vs_T: Seed inoculation</t>
  </si>
  <si>
    <t>C: No Inoculation Applied_vs_T: Seed inoculation</t>
  </si>
  <si>
    <t>C: Herbicide_vs_T: No Chemical Application</t>
  </si>
  <si>
    <t>C: Biopesticide_vs_T: No Chemical Application</t>
  </si>
  <si>
    <t>C: Animal (Vaccine)..Animal (Antibiotic)..Animal (Growth Promoter)_vs_T: No Chemical Application</t>
  </si>
  <si>
    <t>C: Antistress_vs_T: No Chemical Application</t>
  </si>
  <si>
    <t>C: Biofertilizer..Biofertilizer_vs_T: No Chemical Application</t>
  </si>
  <si>
    <t>C: Biofertilizer_vs_T: No Chemical Application</t>
  </si>
  <si>
    <t>C: Fungicide..Insecticide_vs_T: No Chemical Application</t>
  </si>
  <si>
    <t>C: Fungicide..Insecticide_vs_T: No Fungicide Applied..No Insecticide Applied</t>
  </si>
  <si>
    <t>C: Fungicide_vs_T: No Chemical Application</t>
  </si>
  <si>
    <t>C: Herbicide..Herbicide..Herbicide..Herbicide..Fungicide_vs_T: No Chemical Application</t>
  </si>
  <si>
    <t>C: Herbicide..Herbicide..Herbicide_vs_T: No Chemical Application</t>
  </si>
  <si>
    <t>C: Herbicide..Herbicide_vs_T: No Chemical Application</t>
  </si>
  <si>
    <t>C: Herbicide..Herbicide_vs_T: No Herbicide Applied..No Herbicide Applied</t>
  </si>
  <si>
    <t>C: Herbicide..Herbicide..Herbicide_vs_T: No Herbicide Applied..No Herbicide Applied..No Herbicide Applied</t>
  </si>
  <si>
    <t>C: Herbicide..Herbicide..Herbicide..Herbicide..Fungicide_vs_T: No Herbicide Applied..No Herbicide Applied..No Herbicide Applied..No Herbicide Applied..No Fungicide Applied</t>
  </si>
  <si>
    <t>C: Fungicide_vs_T: No Fungicide Applied</t>
  </si>
  <si>
    <t>C: No Chemical Application_vs_T: Animal (Antiparasitic)..Animal (Acaricide)..Animal (Vaccine)</t>
  </si>
  <si>
    <t>C: No Chemical Application_vs_T: Animal (Vaccine)..Animal (Antibiotic)..Animal (Growth Promoter)</t>
  </si>
  <si>
    <t>C: No Chemical Application_vs_T: Antistress</t>
  </si>
  <si>
    <t>C: No Chemical Application_vs_T: Biofertilizer</t>
  </si>
  <si>
    <t>C: No Chemical Application_vs_T: Biofertilizer..Biofertilizer</t>
  </si>
  <si>
    <t>C: No Chemical Application_vs_T: Biofertilizer..Biofertilizer..Biofertilizer</t>
  </si>
  <si>
    <t>C: No Chemical Application_vs_T: Biofertilizer..Biofertilizer..Biofertilizer..Soil inoculation</t>
  </si>
  <si>
    <t>C: No Chemical Application_vs_T: Biofungicide</t>
  </si>
  <si>
    <t>C: No Chemical Application_vs_T: Biopesticide</t>
  </si>
  <si>
    <t>C: No Chemical Application_vs_T: Fungicide</t>
  </si>
  <si>
    <t>C: No Chemical Application_vs_T: Fungicide..Fungicide..Fungicide..Fungicide</t>
  </si>
  <si>
    <t>C: No Chemical Application_vs_T: Herbicide..Fungicide..Insecticide</t>
  </si>
  <si>
    <t>C: No Chemical Application_vs_T: Herbicide..Herbicide..Herbicide..Herbicide..Herbicide..Herbicide..Herbicide..Herbicide..Herbicide..Herbicide</t>
  </si>
  <si>
    <t>C: No Chemical Application_vs_T: Insecticide</t>
  </si>
  <si>
    <t>C: No Fungicide Applied_vs_T: Fungicide</t>
  </si>
  <si>
    <t>C: No Chemical Application_vs_T: Insecticide..Insecticide</t>
  </si>
  <si>
    <t>C: No Chemical Application_vs_T: Other</t>
  </si>
  <si>
    <t>C: No Chemical Application_vs_T: Other..Other</t>
  </si>
  <si>
    <t>C: No Chemical Application_vs_T: Other..Seed inoculation</t>
  </si>
  <si>
    <t>C: No Fungicide Applied_vs_T: Biofungicide</t>
  </si>
  <si>
    <t>C: No Fungicide Applied..No Fungicide Applied..No Fungicide Applied..No Fungicide Applied_vs_T: Fungicide..Fungicide..Fungicide..Fungicide</t>
  </si>
  <si>
    <t>C: No Chemical Application_vs_T: Seed inoculation..Seed inoculation..Seed inoculation</t>
  </si>
  <si>
    <t>C: No Chemical Application_vs_T: Soil inoculation</t>
  </si>
  <si>
    <t>C: No Chemical Application_vs_T: Soil inoculation..Soil inoculation</t>
  </si>
  <si>
    <t>C: No Chemical Application_vs_T: Unspecified (if pesticide org or inorg was applied)..Seed inoculation..Seed inoculation</t>
  </si>
  <si>
    <t>C: Other..Other_vs_T: No Chemical Application</t>
  </si>
  <si>
    <t>C: Seed inoculation..Other_vs_T: No Chemical Application</t>
  </si>
  <si>
    <t>C: Seed inoculation..Seed inoculation..Seed inoculation_vs_T: No Chemical Application</t>
  </si>
  <si>
    <t>C: Seed inoculation_vs_T: No Chemical Application</t>
  </si>
  <si>
    <t>C: Antistress_vs_T: No Antistress Applied</t>
  </si>
  <si>
    <t>C: No Antistress Applied_vs_T: Antistress</t>
  </si>
  <si>
    <t>C: No Biofertilizer Applied_vs_T: Biofertilizer</t>
  </si>
  <si>
    <t>C: Animal (Vaccine)..Animal (Antibiotic)..Animal (Growth Promoter)_vs_T: No Vaccine Applied..No Antibiotic Applied..No Growth Promoter Applied</t>
  </si>
  <si>
    <t>C: No Vaccine Applied..No Antibiotic Applied..No Growth Promoter Applied_vs_T: Animal (Vaccine)..Animal (Antibiotic)..Animal (Growth Promoter)</t>
  </si>
  <si>
    <t>C: No Herbicide Applied..No Herbicide Applied..No Herbicide Applied..No Herbicide Applied..No Herbicide Applied..No Herbicide Applied..No Herbicide Applied..No Herbicide Applied..No Herbicide Applied..No Herbicide Applied_vs_T: Herbicide..Herbicide..Herbicide..Herbicide..Herbicide..Herbicide..Herbicide..Herbicide..Herbicide..Herbicide</t>
  </si>
  <si>
    <t>C: Biofertilizer..Biofertilizer_vs_T: No Biofertilizer Applied</t>
  </si>
  <si>
    <t>C: Biofertilizer..Biofertilizer_vs_T: No Biofertilizer Applied..No Biofertilizer Applied</t>
  </si>
  <si>
    <t>C: No Biofertilizer Applied..No Biofertilizer Applied_vs_T: Biofertilizer</t>
  </si>
  <si>
    <t>C: No Biofertilizer Applied..No Biofertilizer Applied..No Biofertilizer Applied_vs_T: Biofertilizer</t>
  </si>
  <si>
    <t>C: No Biofertilizer Applied..No Biofertilizer Applied..No Biofertilizer Applied..No Inoculation Applied_vs_T: Biofertilizer..Biofertilizer..Biofertilizer..Soil inoculation</t>
  </si>
  <si>
    <t>C: No Antiparasitic Applied..No Acaricide Applied..No Vaccine Applied_vs_T: Animal (Antiparasitic)..Animal (Acaricide)..Animal (Vaccine)</t>
  </si>
  <si>
    <t>C: No Inoculation Applied_vs_T: Seed inoculation..Seed inoculation</t>
  </si>
  <si>
    <t>C: No Inoculation Applied..No Inoculation Applied_vs_T: Soil inoculation..Soil inoculation</t>
  </si>
  <si>
    <t>C: Seed inoculation..Seed inoculation..Seed inoculation_vs_T: No Chemical Application..No Inoculation Applied..No Inoculation Applied</t>
  </si>
  <si>
    <t>C: Seed inoculation_vs_T: No Inoculation Applied</t>
  </si>
  <si>
    <t>C: No Chemical Application..No Inoculation Applied..No Inoculation Applied_vs_T: Seed inoculation..Seed inoculation..Seed inoculation</t>
  </si>
  <si>
    <t>C: No Inoculation Applied_vs_T: Soil inoculation</t>
  </si>
  <si>
    <t>C: Herbicide_vs_T: No Herbicide Applied</t>
  </si>
  <si>
    <t>C: No Pesticides Applied_vs_T: Biopesticide</t>
  </si>
  <si>
    <t>C: Biopesticide_vs_T: No Pesticides Applied</t>
  </si>
  <si>
    <t>C: No Insecticide Applied_vs_T: Insecticide</t>
  </si>
  <si>
    <t>C: Insecticide_vs_T: No Insecticide Applied</t>
  </si>
  <si>
    <t>C: No Insecticide Applied..No Insecticide Applied_vs_T: Insecticide..Insecticide</t>
  </si>
  <si>
    <t>C: No Herbicide Applied..No Fungicide Applied..No Insecticide Applied_vs_T: Herbicide..Fungicide..Insecticide</t>
  </si>
  <si>
    <t>C: Insecticide..Insecticide_vs_T: No Chemical Application</t>
  </si>
  <si>
    <t>C: No Chemical Application..No Inoculation Applied..No Inoculation Applied_vs_T: Seed inoculation..Seed inoculation..Seed inoculation</t>
  </si>
  <si>
    <t>C: Seed inoculation..Seed inoculation..Seed inoculation_vs_T: No Chemical Application..No Inoculation Applied..No Inoculation Applied</t>
  </si>
  <si>
    <t>C: No Inoculation Applied..No Inoculation Applied..No Inoculation Applied_vs_T: Seed inoculation..Seed inoculation..Seed inoculation</t>
  </si>
  <si>
    <t>C: Insecticide..Insecticide_vs_T: No Insecticide Applied..No Insecticide Applied</t>
  </si>
  <si>
    <t>C: Seed inoculation..Seed inoculation..Seed inoculation_vs_T: No Inoculation Applied..No Inoculation Applied..No Inoculation Applied</t>
  </si>
  <si>
    <t>C: NA...Manual_vs_T: Herbicide..Herbicide..Herbicide</t>
  </si>
  <si>
    <t>C: Manual_vs_T: Herbicide..Herbicide..Herbicide</t>
  </si>
  <si>
    <t>"C: No Chemical Application_vs_T: Animal (Vaccine)..Animal (Antibiotic)..Growth Promoter"</t>
  </si>
  <si>
    <t>"C: No Vaccine Applied..No Antibiotic Applied..No Growth Promoter Applied_vs_T: Animal (Vaccine)..Animal (Antibiotic)..Growth Promoter"</t>
  </si>
  <si>
    <t>CT_tillage_subpractice</t>
  </si>
  <si>
    <t>C: Reduced or Minimum Tillage..Conventional tillage_vs_T: Reduced or Minimum Tillage..Conventional tillage</t>
  </si>
  <si>
    <t>C: Conventional tillage_vs_T: Conventional tillage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</si>
</sst>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rgb="FF000000"/>
      <name val="Segoe UI"/>
      <family val="2"/>
    </font>
    <font>
      <sz val="11"/>
      <color rgb="FFFF0000"/>
      <name val="Aptos Narrow"/>
      <family val="2"/>
      <scheme val="minor"/>
    </font>
    <font>
      <sz val="6"/>
      <color rgb="FFFF0000"/>
      <name val="Segoe U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/>
    <xf numFmtId="0" fontId="4" fillId="3" borderId="1" xfId="0" applyFon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49DD-3563-4A6A-B8D7-B80D17C24E72}">
  <dimension ref="A1:D59"/>
  <sheetViews>
    <sheetView tabSelected="1" topLeftCell="B1" zoomScale="130" zoomScaleNormal="130" workbookViewId="0">
      <selection activeCell="C3" sqref="C3"/>
    </sheetView>
  </sheetViews>
  <sheetFormatPr defaultRowHeight="14.5" x14ac:dyDescent="0.35"/>
  <cols>
    <col min="1" max="1" width="28.7265625" customWidth="1"/>
    <col min="2" max="2" width="113.81640625" customWidth="1"/>
    <col min="3" max="3" width="67.90625" customWidth="1"/>
    <col min="4" max="6" width="28.7265625" customWidth="1"/>
  </cols>
  <sheetData>
    <row r="1" spans="1:4" x14ac:dyDescent="0.35">
      <c r="A1" s="2" t="s">
        <v>65</v>
      </c>
      <c r="B1" s="2" t="s">
        <v>66</v>
      </c>
      <c r="C1" s="2" t="s">
        <v>67</v>
      </c>
      <c r="D1" s="2" t="s">
        <v>73</v>
      </c>
    </row>
    <row r="2" spans="1:4" x14ac:dyDescent="0.35">
      <c r="A2" s="7" t="s">
        <v>161</v>
      </c>
      <c r="B2" s="7" t="s">
        <v>162</v>
      </c>
      <c r="C2" s="7" t="s">
        <v>163</v>
      </c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4" t="s">
        <v>69</v>
      </c>
      <c r="B11" s="4" t="s">
        <v>83</v>
      </c>
      <c r="C11" s="4" t="s">
        <v>129</v>
      </c>
    </row>
    <row r="12" spans="1:4" x14ac:dyDescent="0.35">
      <c r="A12" s="4" t="s">
        <v>69</v>
      </c>
      <c r="B12" s="4" t="s">
        <v>84</v>
      </c>
      <c r="C12" s="4" t="s">
        <v>126</v>
      </c>
    </row>
    <row r="13" spans="1:4" x14ac:dyDescent="0.35">
      <c r="A13" s="4" t="s">
        <v>69</v>
      </c>
      <c r="B13" s="4" t="s">
        <v>85</v>
      </c>
      <c r="C13" s="4" t="s">
        <v>133</v>
      </c>
    </row>
    <row r="14" spans="1:4" x14ac:dyDescent="0.35">
      <c r="A14" s="4" t="s">
        <v>69</v>
      </c>
      <c r="B14" s="4" t="s">
        <v>86</v>
      </c>
      <c r="C14" s="4" t="s">
        <v>132</v>
      </c>
    </row>
    <row r="15" spans="1:4" x14ac:dyDescent="0.35">
      <c r="A15" s="4" t="s">
        <v>69</v>
      </c>
      <c r="B15" s="4" t="s">
        <v>76</v>
      </c>
      <c r="C15" s="4" t="s">
        <v>77</v>
      </c>
    </row>
    <row r="16" spans="1:4" x14ac:dyDescent="0.35">
      <c r="A16" s="4" t="s">
        <v>69</v>
      </c>
      <c r="B16" s="4" t="s">
        <v>82</v>
      </c>
      <c r="C16" s="4" t="s">
        <v>146</v>
      </c>
    </row>
    <row r="17" spans="1:3" x14ac:dyDescent="0.35">
      <c r="A17" s="4" t="s">
        <v>69</v>
      </c>
      <c r="B17" s="4" t="s">
        <v>87</v>
      </c>
      <c r="C17" s="4" t="s">
        <v>88</v>
      </c>
    </row>
    <row r="18" spans="1:3" ht="15" thickBot="1" x14ac:dyDescent="0.4">
      <c r="A18" s="4" t="s">
        <v>69</v>
      </c>
      <c r="B18" s="5" t="s">
        <v>89</v>
      </c>
      <c r="C18" s="5" t="s">
        <v>96</v>
      </c>
    </row>
    <row r="19" spans="1:3" ht="15" thickBot="1" x14ac:dyDescent="0.4">
      <c r="A19" s="4" t="s">
        <v>69</v>
      </c>
      <c r="B19" s="5" t="s">
        <v>74</v>
      </c>
      <c r="C19" s="5" t="s">
        <v>75</v>
      </c>
    </row>
    <row r="20" spans="1:3" ht="15" thickBot="1" x14ac:dyDescent="0.4">
      <c r="A20" s="4" t="s">
        <v>69</v>
      </c>
      <c r="B20" s="5" t="s">
        <v>90</v>
      </c>
      <c r="C20" s="5" t="s">
        <v>95</v>
      </c>
    </row>
    <row r="21" spans="1:3" ht="15" thickBot="1" x14ac:dyDescent="0.4">
      <c r="A21" s="4" t="s">
        <v>69</v>
      </c>
      <c r="B21" s="5" t="s">
        <v>91</v>
      </c>
      <c r="C21" s="5" t="s">
        <v>94</v>
      </c>
    </row>
    <row r="22" spans="1:3" ht="15" thickBot="1" x14ac:dyDescent="0.4">
      <c r="A22" s="4" t="s">
        <v>69</v>
      </c>
      <c r="B22" s="5" t="s">
        <v>92</v>
      </c>
      <c r="C22" s="5" t="s">
        <v>93</v>
      </c>
    </row>
    <row r="23" spans="1:3" ht="15" thickBot="1" x14ac:dyDescent="0.4">
      <c r="A23" s="4" t="s">
        <v>69</v>
      </c>
      <c r="B23" s="5" t="s">
        <v>81</v>
      </c>
      <c r="C23" s="5" t="s">
        <v>144</v>
      </c>
    </row>
    <row r="24" spans="1:3" ht="15" thickBot="1" x14ac:dyDescent="0.4">
      <c r="A24" s="4" t="s">
        <v>69</v>
      </c>
      <c r="B24" s="5" t="s">
        <v>78</v>
      </c>
      <c r="C24" s="5" t="s">
        <v>148</v>
      </c>
    </row>
    <row r="25" spans="1:3" x14ac:dyDescent="0.35">
      <c r="A25" s="4" t="s">
        <v>69</v>
      </c>
      <c r="B25" s="4" t="s">
        <v>97</v>
      </c>
      <c r="C25" s="4" t="s">
        <v>137</v>
      </c>
    </row>
    <row r="26" spans="1:3" x14ac:dyDescent="0.35">
      <c r="A26" s="4" t="s">
        <v>69</v>
      </c>
      <c r="B26" s="4" t="s">
        <v>98</v>
      </c>
      <c r="C26" s="4" t="s">
        <v>130</v>
      </c>
    </row>
    <row r="27" spans="1:3" x14ac:dyDescent="0.35">
      <c r="A27" s="4" t="s">
        <v>69</v>
      </c>
      <c r="B27" s="4" t="s">
        <v>99</v>
      </c>
      <c r="C27" s="4" t="s">
        <v>127</v>
      </c>
    </row>
    <row r="28" spans="1:3" x14ac:dyDescent="0.35">
      <c r="A28" s="4" t="s">
        <v>69</v>
      </c>
      <c r="B28" s="4" t="s">
        <v>100</v>
      </c>
      <c r="C28" s="4" t="s">
        <v>128</v>
      </c>
    </row>
    <row r="29" spans="1:3" x14ac:dyDescent="0.35">
      <c r="A29" s="4" t="s">
        <v>69</v>
      </c>
      <c r="B29" s="4" t="s">
        <v>101</v>
      </c>
      <c r="C29" s="4" t="s">
        <v>134</v>
      </c>
    </row>
    <row r="30" spans="1:3" x14ac:dyDescent="0.35">
      <c r="A30" s="4" t="s">
        <v>69</v>
      </c>
      <c r="B30" s="4" t="s">
        <v>102</v>
      </c>
      <c r="C30" s="4" t="s">
        <v>135</v>
      </c>
    </row>
    <row r="31" spans="1:3" x14ac:dyDescent="0.35">
      <c r="A31" s="4" t="s">
        <v>69</v>
      </c>
      <c r="B31" s="4" t="s">
        <v>103</v>
      </c>
      <c r="C31" s="4" t="s">
        <v>136</v>
      </c>
    </row>
    <row r="32" spans="1:3" x14ac:dyDescent="0.35">
      <c r="A32" s="4" t="s">
        <v>69</v>
      </c>
      <c r="B32" s="4" t="s">
        <v>104</v>
      </c>
      <c r="C32" s="4" t="s">
        <v>116</v>
      </c>
    </row>
    <row r="33" spans="1:3" x14ac:dyDescent="0.35">
      <c r="A33" s="4" t="s">
        <v>69</v>
      </c>
      <c r="B33" s="4" t="s">
        <v>105</v>
      </c>
      <c r="C33" s="4" t="s">
        <v>145</v>
      </c>
    </row>
    <row r="34" spans="1:3" ht="15" thickBot="1" x14ac:dyDescent="0.4">
      <c r="A34" s="4" t="s">
        <v>69</v>
      </c>
      <c r="B34" s="4" t="s">
        <v>106</v>
      </c>
      <c r="C34" s="5" t="s">
        <v>111</v>
      </c>
    </row>
    <row r="35" spans="1:3" ht="15" thickBot="1" x14ac:dyDescent="0.4">
      <c r="A35" s="4" t="s">
        <v>69</v>
      </c>
      <c r="B35" s="4" t="s">
        <v>107</v>
      </c>
      <c r="C35" s="5" t="s">
        <v>117</v>
      </c>
    </row>
    <row r="36" spans="1:3" ht="15" thickBot="1" x14ac:dyDescent="0.4">
      <c r="A36" s="4" t="s">
        <v>69</v>
      </c>
      <c r="B36" s="4" t="s">
        <v>68</v>
      </c>
      <c r="C36" s="5" t="s">
        <v>70</v>
      </c>
    </row>
    <row r="37" spans="1:3" x14ac:dyDescent="0.35">
      <c r="A37" s="4" t="s">
        <v>69</v>
      </c>
      <c r="B37" s="4" t="s">
        <v>108</v>
      </c>
      <c r="C37" s="4" t="s">
        <v>150</v>
      </c>
    </row>
    <row r="38" spans="1:3" x14ac:dyDescent="0.35">
      <c r="A38" s="4" t="s">
        <v>69</v>
      </c>
      <c r="B38" s="4" t="s">
        <v>71</v>
      </c>
      <c r="C38" s="4" t="s">
        <v>70</v>
      </c>
    </row>
    <row r="39" spans="1:3" ht="15" thickBot="1" x14ac:dyDescent="0.4">
      <c r="A39" s="4" t="s">
        <v>69</v>
      </c>
      <c r="B39" s="4" t="s">
        <v>72</v>
      </c>
      <c r="C39" s="5" t="s">
        <v>70</v>
      </c>
    </row>
    <row r="40" spans="1:3" x14ac:dyDescent="0.35">
      <c r="A40" s="4" t="s">
        <v>69</v>
      </c>
      <c r="B40" s="4" t="s">
        <v>109</v>
      </c>
      <c r="C40" s="4" t="s">
        <v>131</v>
      </c>
    </row>
    <row r="41" spans="1:3" ht="15" thickBot="1" x14ac:dyDescent="0.4">
      <c r="A41" s="4" t="s">
        <v>69</v>
      </c>
      <c r="B41" s="4" t="s">
        <v>110</v>
      </c>
      <c r="C41" s="5" t="s">
        <v>147</v>
      </c>
    </row>
    <row r="42" spans="1:3" x14ac:dyDescent="0.35">
      <c r="A42" s="4" t="s">
        <v>69</v>
      </c>
      <c r="B42" s="4" t="s">
        <v>112</v>
      </c>
      <c r="C42" s="4" t="s">
        <v>149</v>
      </c>
    </row>
    <row r="43" spans="1:3" ht="15" thickBot="1" x14ac:dyDescent="0.4">
      <c r="A43" s="4" t="s">
        <v>69</v>
      </c>
      <c r="B43" s="4" t="s">
        <v>113</v>
      </c>
      <c r="C43" s="6"/>
    </row>
    <row r="44" spans="1:3" ht="15" thickBot="1" x14ac:dyDescent="0.4">
      <c r="A44" s="4" t="s">
        <v>69</v>
      </c>
      <c r="B44" s="4" t="s">
        <v>114</v>
      </c>
      <c r="C44" s="6"/>
    </row>
    <row r="45" spans="1:3" ht="15" thickBot="1" x14ac:dyDescent="0.4">
      <c r="A45" s="4" t="s">
        <v>69</v>
      </c>
      <c r="B45" s="4" t="s">
        <v>115</v>
      </c>
      <c r="C45" s="6"/>
    </row>
    <row r="46" spans="1:3" ht="15" thickBot="1" x14ac:dyDescent="0.4">
      <c r="A46" s="4" t="s">
        <v>69</v>
      </c>
      <c r="B46" s="4" t="s">
        <v>79</v>
      </c>
      <c r="C46" s="5" t="s">
        <v>80</v>
      </c>
    </row>
    <row r="47" spans="1:3" x14ac:dyDescent="0.35">
      <c r="A47" s="4" t="s">
        <v>69</v>
      </c>
      <c r="B47" s="4" t="s">
        <v>118</v>
      </c>
      <c r="C47" s="4" t="s">
        <v>142</v>
      </c>
    </row>
    <row r="48" spans="1:3" x14ac:dyDescent="0.35">
      <c r="A48" s="4" t="s">
        <v>69</v>
      </c>
      <c r="B48" s="4" t="s">
        <v>119</v>
      </c>
      <c r="C48" s="4" t="s">
        <v>143</v>
      </c>
    </row>
    <row r="49" spans="1:3" x14ac:dyDescent="0.35">
      <c r="A49" s="4" t="s">
        <v>69</v>
      </c>
      <c r="B49" s="4" t="s">
        <v>120</v>
      </c>
      <c r="C49" s="4" t="s">
        <v>139</v>
      </c>
    </row>
    <row r="50" spans="1:3" x14ac:dyDescent="0.35">
      <c r="A50" s="4" t="s">
        <v>69</v>
      </c>
      <c r="B50" s="4" t="s">
        <v>121</v>
      </c>
      <c r="C50" s="4" t="s">
        <v>138</v>
      </c>
    </row>
    <row r="51" spans="1:3" ht="15" thickBot="1" x14ac:dyDescent="0.4">
      <c r="A51" s="4" t="s">
        <v>69</v>
      </c>
      <c r="B51" s="4" t="s">
        <v>122</v>
      </c>
      <c r="C51" s="6"/>
    </row>
    <row r="52" spans="1:3" ht="15" thickBot="1" x14ac:dyDescent="0.4">
      <c r="A52" s="4" t="s">
        <v>69</v>
      </c>
      <c r="B52" s="4" t="s">
        <v>123</v>
      </c>
      <c r="C52" s="6"/>
    </row>
    <row r="53" spans="1:3" x14ac:dyDescent="0.35">
      <c r="A53" s="4" t="s">
        <v>69</v>
      </c>
      <c r="B53" s="4" t="s">
        <v>124</v>
      </c>
      <c r="C53" s="4" t="s">
        <v>140</v>
      </c>
    </row>
    <row r="54" spans="1:3" x14ac:dyDescent="0.35">
      <c r="A54" s="4" t="s">
        <v>69</v>
      </c>
      <c r="B54" s="4" t="s">
        <v>125</v>
      </c>
      <c r="C54" s="4" t="s">
        <v>141</v>
      </c>
    </row>
    <row r="55" spans="1:3" ht="15" thickBot="1" x14ac:dyDescent="0.4">
      <c r="A55" s="4" t="s">
        <v>69</v>
      </c>
      <c r="B55" s="4" t="s">
        <v>151</v>
      </c>
      <c r="C55" s="5" t="s">
        <v>155</v>
      </c>
    </row>
    <row r="56" spans="1:3" x14ac:dyDescent="0.35">
      <c r="A56" s="4" t="s">
        <v>69</v>
      </c>
      <c r="B56" s="4" t="s">
        <v>152</v>
      </c>
      <c r="C56" s="4" t="s">
        <v>154</v>
      </c>
    </row>
    <row r="57" spans="1:3" x14ac:dyDescent="0.35">
      <c r="A57" s="4" t="s">
        <v>69</v>
      </c>
      <c r="B57" s="4" t="s">
        <v>153</v>
      </c>
      <c r="C57" s="4" t="s">
        <v>156</v>
      </c>
    </row>
    <row r="58" spans="1:3" x14ac:dyDescent="0.35">
      <c r="A58" s="4" t="s">
        <v>69</v>
      </c>
      <c r="B58" s="4" t="s">
        <v>157</v>
      </c>
      <c r="C58" s="4" t="s">
        <v>158</v>
      </c>
    </row>
    <row r="59" spans="1:3" x14ac:dyDescent="0.35">
      <c r="A59" s="4" t="s">
        <v>69</v>
      </c>
      <c r="B59" s="4" t="s">
        <v>159</v>
      </c>
      <c r="C59" s="4" t="s">
        <v>160</v>
      </c>
    </row>
  </sheetData>
  <autoFilter ref="A1:D59" xr:uid="{1AF149DD-3563-4A6A-B8D7-B80D17C24E72}"/>
  <sortState xmlns:xlrd2="http://schemas.microsoft.com/office/spreadsheetml/2017/richdata2" ref="A11:D46">
    <sortCondition ref="B11:B46"/>
  </sortState>
  <conditionalFormatting sqref="B57 B1 B60:B1048576 B3:B46">
    <cfRule type="duplicateValues" dxfId="44" priority="47"/>
  </conditionalFormatting>
  <conditionalFormatting sqref="B1 B3:B46">
    <cfRule type="duplicateValues" dxfId="43" priority="51"/>
  </conditionalFormatting>
  <conditionalFormatting sqref="B1 B3:B54">
    <cfRule type="duplicateValues" dxfId="42" priority="33"/>
  </conditionalFormatting>
  <conditionalFormatting sqref="B57:C57">
    <cfRule type="duplicateValues" dxfId="41" priority="3"/>
    <cfRule type="duplicateValues" dxfId="40" priority="4"/>
  </conditionalFormatting>
  <conditionalFormatting sqref="B59:C59">
    <cfRule type="duplicateValues" dxfId="39" priority="1"/>
  </conditionalFormatting>
  <conditionalFormatting sqref="C11">
    <cfRule type="duplicateValues" dxfId="38" priority="24"/>
    <cfRule type="duplicateValues" dxfId="37" priority="25"/>
    <cfRule type="duplicateValues" dxfId="36" priority="26"/>
  </conditionalFormatting>
  <conditionalFormatting sqref="C12">
    <cfRule type="duplicateValues" dxfId="35" priority="30"/>
    <cfRule type="duplicateValues" dxfId="34" priority="31"/>
    <cfRule type="duplicateValues" dxfId="33" priority="32"/>
  </conditionalFormatting>
  <conditionalFormatting sqref="C13:C14">
    <cfRule type="duplicateValues" dxfId="32" priority="15"/>
    <cfRule type="duplicateValues" dxfId="31" priority="16"/>
    <cfRule type="duplicateValues" dxfId="30" priority="17"/>
  </conditionalFormatting>
  <conditionalFormatting sqref="C25">
    <cfRule type="duplicateValues" dxfId="29" priority="6"/>
    <cfRule type="duplicateValues" dxfId="28" priority="7"/>
    <cfRule type="duplicateValues" dxfId="27" priority="8"/>
  </conditionalFormatting>
  <conditionalFormatting sqref="C26">
    <cfRule type="duplicateValues" dxfId="26" priority="21"/>
    <cfRule type="duplicateValues" dxfId="25" priority="22"/>
    <cfRule type="duplicateValues" dxfId="24" priority="23"/>
  </conditionalFormatting>
  <conditionalFormatting sqref="C27">
    <cfRule type="duplicateValues" dxfId="23" priority="27"/>
    <cfRule type="duplicateValues" dxfId="22" priority="28"/>
    <cfRule type="duplicateValues" dxfId="21" priority="29"/>
  </conditionalFormatting>
  <conditionalFormatting sqref="C28:C30">
    <cfRule type="duplicateValues" dxfId="20" priority="12"/>
    <cfRule type="duplicateValues" dxfId="19" priority="13"/>
    <cfRule type="duplicateValues" dxfId="18" priority="14"/>
  </conditionalFormatting>
  <conditionalFormatting sqref="C31">
    <cfRule type="duplicateValues" dxfId="17" priority="9"/>
    <cfRule type="duplicateValues" dxfId="16" priority="10"/>
    <cfRule type="duplicateValues" dxfId="15" priority="11"/>
  </conditionalFormatting>
  <conditionalFormatting sqref="C32">
    <cfRule type="duplicateValues" dxfId="14" priority="36"/>
    <cfRule type="duplicateValues" dxfId="13" priority="37"/>
  </conditionalFormatting>
  <conditionalFormatting sqref="C33">
    <cfRule type="duplicateValues" dxfId="12" priority="38"/>
    <cfRule type="duplicateValues" dxfId="11" priority="39"/>
  </conditionalFormatting>
  <conditionalFormatting sqref="C37">
    <cfRule type="duplicateValues" dxfId="10" priority="40"/>
    <cfRule type="duplicateValues" dxfId="9" priority="41"/>
  </conditionalFormatting>
  <conditionalFormatting sqref="C38">
    <cfRule type="duplicateValues" dxfId="8" priority="42"/>
    <cfRule type="duplicateValues" dxfId="7" priority="43"/>
  </conditionalFormatting>
  <conditionalFormatting sqref="C40">
    <cfRule type="duplicateValues" dxfId="6" priority="18"/>
    <cfRule type="duplicateValues" dxfId="5" priority="19"/>
    <cfRule type="duplicateValues" dxfId="4" priority="20"/>
  </conditionalFormatting>
  <conditionalFormatting sqref="C42">
    <cfRule type="duplicateValues" dxfId="3" priority="34"/>
    <cfRule type="duplicateValues" dxfId="2" priority="35"/>
  </conditionalFormatting>
  <conditionalFormatting sqref="C50">
    <cfRule type="duplicateValues" dxfId="1" priority="5"/>
  </conditionalFormatting>
  <conditionalFormatting sqref="C57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83AA-B54B-4B5B-AF1A-3A125FCD1788}">
  <dimension ref="A1:D21"/>
  <sheetViews>
    <sheetView workbookViewId="0">
      <selection activeCell="A2" sqref="A2:D20"/>
    </sheetView>
  </sheetViews>
  <sheetFormatPr defaultRowHeight="14.5" x14ac:dyDescent="0.35"/>
  <cols>
    <col min="1" max="1" width="49.453125" customWidth="1"/>
    <col min="2" max="2" width="78.54296875" customWidth="1"/>
    <col min="3" max="3" width="36.1796875" customWidth="1"/>
    <col min="4" max="4" width="32" customWidth="1"/>
  </cols>
  <sheetData>
    <row r="1" spans="1:4" x14ac:dyDescent="0.35">
      <c r="A1" s="2" t="s">
        <v>54</v>
      </c>
      <c r="B1" s="2" t="s">
        <v>55</v>
      </c>
      <c r="C1" s="2" t="s">
        <v>56</v>
      </c>
      <c r="D1" s="2" t="s">
        <v>57</v>
      </c>
    </row>
    <row r="2" spans="1:4" x14ac:dyDescent="0.35">
      <c r="A2" t="s">
        <v>27</v>
      </c>
      <c r="B2" t="s">
        <v>39</v>
      </c>
      <c r="C2" t="s">
        <v>28</v>
      </c>
    </row>
    <row r="3" spans="1:4" x14ac:dyDescent="0.35">
      <c r="A3" t="s">
        <v>27</v>
      </c>
      <c r="B3" t="s">
        <v>40</v>
      </c>
      <c r="C3" t="s">
        <v>28</v>
      </c>
    </row>
    <row r="4" spans="1:4" x14ac:dyDescent="0.35">
      <c r="A4" t="s">
        <v>27</v>
      </c>
      <c r="B4" t="s">
        <v>31</v>
      </c>
      <c r="C4" t="s">
        <v>28</v>
      </c>
    </row>
    <row r="5" spans="1:4" x14ac:dyDescent="0.35">
      <c r="A5" t="s">
        <v>36</v>
      </c>
      <c r="B5" t="s">
        <v>45</v>
      </c>
      <c r="C5" t="s">
        <v>59</v>
      </c>
    </row>
    <row r="6" spans="1:4" x14ac:dyDescent="0.35">
      <c r="A6" t="s">
        <v>36</v>
      </c>
      <c r="B6" t="s">
        <v>37</v>
      </c>
      <c r="C6" t="s">
        <v>59</v>
      </c>
    </row>
    <row r="7" spans="1:4" x14ac:dyDescent="0.35">
      <c r="A7" t="s">
        <v>36</v>
      </c>
      <c r="B7" t="s">
        <v>44</v>
      </c>
      <c r="C7" t="s">
        <v>58</v>
      </c>
    </row>
    <row r="8" spans="1:4" x14ac:dyDescent="0.35">
      <c r="A8" t="s">
        <v>36</v>
      </c>
      <c r="B8" t="s">
        <v>49</v>
      </c>
      <c r="C8" t="s">
        <v>58</v>
      </c>
    </row>
    <row r="9" spans="1:4" x14ac:dyDescent="0.35">
      <c r="A9" t="s">
        <v>36</v>
      </c>
      <c r="B9" t="s">
        <v>46</v>
      </c>
      <c r="C9" t="s">
        <v>60</v>
      </c>
    </row>
    <row r="10" spans="1:4" x14ac:dyDescent="0.35">
      <c r="A10" t="s">
        <v>36</v>
      </c>
      <c r="B10" t="s">
        <v>47</v>
      </c>
      <c r="C10" t="s">
        <v>61</v>
      </c>
    </row>
    <row r="11" spans="1:4" x14ac:dyDescent="0.35">
      <c r="A11" t="s">
        <v>36</v>
      </c>
      <c r="B11" t="s">
        <v>48</v>
      </c>
      <c r="C11" t="s">
        <v>61</v>
      </c>
    </row>
    <row r="12" spans="1:4" x14ac:dyDescent="0.35">
      <c r="A12" t="s">
        <v>32</v>
      </c>
      <c r="B12" t="s">
        <v>43</v>
      </c>
      <c r="C12" t="s">
        <v>33</v>
      </c>
    </row>
    <row r="13" spans="1:4" x14ac:dyDescent="0.35">
      <c r="A13" t="s">
        <v>38</v>
      </c>
      <c r="B13" t="s">
        <v>52</v>
      </c>
      <c r="C13" t="s">
        <v>25</v>
      </c>
    </row>
    <row r="14" spans="1:4" x14ac:dyDescent="0.35">
      <c r="A14" t="s">
        <v>38</v>
      </c>
      <c r="B14" t="s">
        <v>53</v>
      </c>
      <c r="C14" t="s">
        <v>25</v>
      </c>
    </row>
    <row r="15" spans="1:4" x14ac:dyDescent="0.35">
      <c r="A15" t="s">
        <v>32</v>
      </c>
      <c r="B15" t="s">
        <v>35</v>
      </c>
      <c r="C15" t="s">
        <v>34</v>
      </c>
    </row>
    <row r="16" spans="1:4" x14ac:dyDescent="0.35">
      <c r="A16" t="s">
        <v>27</v>
      </c>
      <c r="B16" t="s">
        <v>42</v>
      </c>
      <c r="C16" t="s">
        <v>29</v>
      </c>
    </row>
    <row r="17" spans="1:3" x14ac:dyDescent="0.35">
      <c r="A17" t="s">
        <v>27</v>
      </c>
      <c r="B17" t="s">
        <v>41</v>
      </c>
      <c r="C17" t="s">
        <v>30</v>
      </c>
    </row>
    <row r="18" spans="1:3" x14ac:dyDescent="0.35">
      <c r="A18" t="s">
        <v>36</v>
      </c>
      <c r="B18" t="s">
        <v>50</v>
      </c>
      <c r="C18" t="s">
        <v>62</v>
      </c>
    </row>
    <row r="19" spans="1:3" x14ac:dyDescent="0.35">
      <c r="A19" t="s">
        <v>36</v>
      </c>
      <c r="B19" t="s">
        <v>51</v>
      </c>
      <c r="C19" t="s">
        <v>62</v>
      </c>
    </row>
    <row r="20" spans="1:3" x14ac:dyDescent="0.35">
      <c r="A20" t="s">
        <v>36</v>
      </c>
      <c r="B20" t="s">
        <v>64</v>
      </c>
      <c r="C20" t="s">
        <v>63</v>
      </c>
    </row>
    <row r="21" spans="1:3" ht="15" thickBot="1" x14ac:dyDescent="0.4">
      <c r="B21" s="3"/>
      <c r="C21" s="3"/>
    </row>
  </sheetData>
  <autoFilter ref="A1:D19" xr:uid="{F1BB83AA-B54B-4B5B-AF1A-3A125FCD1788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9E21-D9D2-4511-96A5-F37E76693898}">
  <dimension ref="A1:C18"/>
  <sheetViews>
    <sheetView workbookViewId="0">
      <selection sqref="A1:C1"/>
    </sheetView>
  </sheetViews>
  <sheetFormatPr defaultRowHeight="14.5" x14ac:dyDescent="0.35"/>
  <cols>
    <col min="1" max="1" width="25.54296875" customWidth="1"/>
    <col min="2" max="2" width="85.7265625" customWidth="1"/>
    <col min="3" max="3" width="34" customWidth="1"/>
  </cols>
  <sheetData>
    <row r="1" spans="1:3" x14ac:dyDescent="0.35">
      <c r="A1" s="2" t="s">
        <v>5</v>
      </c>
      <c r="B1" s="2" t="s">
        <v>2</v>
      </c>
      <c r="C1" s="2" t="s">
        <v>6</v>
      </c>
    </row>
    <row r="2" spans="1:3" x14ac:dyDescent="0.35">
      <c r="A2" t="s">
        <v>10</v>
      </c>
      <c r="B2" t="s">
        <v>16</v>
      </c>
      <c r="C2" s="1" t="s">
        <v>9</v>
      </c>
    </row>
    <row r="3" spans="1:3" x14ac:dyDescent="0.35">
      <c r="A3" t="s">
        <v>3</v>
      </c>
      <c r="B3" t="s">
        <v>4</v>
      </c>
      <c r="C3" t="s">
        <v>0</v>
      </c>
    </row>
    <row r="4" spans="1:3" x14ac:dyDescent="0.35">
      <c r="A4" t="s">
        <v>3</v>
      </c>
      <c r="B4" t="s">
        <v>17</v>
      </c>
      <c r="C4" t="s">
        <v>0</v>
      </c>
    </row>
    <row r="5" spans="1:3" x14ac:dyDescent="0.35">
      <c r="A5" t="s">
        <v>3</v>
      </c>
      <c r="B5" t="s">
        <v>18</v>
      </c>
      <c r="C5" t="s">
        <v>0</v>
      </c>
    </row>
    <row r="6" spans="1:3" x14ac:dyDescent="0.35">
      <c r="A6" t="s">
        <v>3</v>
      </c>
      <c r="B6" t="s">
        <v>19</v>
      </c>
      <c r="C6" t="s">
        <v>0</v>
      </c>
    </row>
    <row r="7" spans="1:3" x14ac:dyDescent="0.35">
      <c r="A7" t="s">
        <v>3</v>
      </c>
      <c r="B7" t="s">
        <v>7</v>
      </c>
      <c r="C7" t="s">
        <v>1</v>
      </c>
    </row>
    <row r="8" spans="1:3" x14ac:dyDescent="0.35">
      <c r="A8" t="s">
        <v>3</v>
      </c>
      <c r="B8" t="s">
        <v>8</v>
      </c>
      <c r="C8" t="s">
        <v>1</v>
      </c>
    </row>
    <row r="9" spans="1:3" x14ac:dyDescent="0.35">
      <c r="A9" t="s">
        <v>3</v>
      </c>
      <c r="B9" t="s">
        <v>20</v>
      </c>
      <c r="C9" t="s">
        <v>1</v>
      </c>
    </row>
    <row r="10" spans="1:3" x14ac:dyDescent="0.35">
      <c r="A10" t="s">
        <v>11</v>
      </c>
      <c r="B10" t="s">
        <v>21</v>
      </c>
      <c r="C10" t="s">
        <v>0</v>
      </c>
    </row>
    <row r="11" spans="1:3" x14ac:dyDescent="0.35">
      <c r="A11" t="s">
        <v>11</v>
      </c>
      <c r="B11" t="s">
        <v>7</v>
      </c>
      <c r="C11" t="s">
        <v>1</v>
      </c>
    </row>
    <row r="12" spans="1:3" x14ac:dyDescent="0.35">
      <c r="A12" t="s">
        <v>11</v>
      </c>
      <c r="B12" t="s">
        <v>22</v>
      </c>
    </row>
    <row r="13" spans="1:3" x14ac:dyDescent="0.35">
      <c r="A13" t="s">
        <v>11</v>
      </c>
      <c r="B13" t="s">
        <v>8</v>
      </c>
    </row>
    <row r="14" spans="1:3" x14ac:dyDescent="0.35">
      <c r="A14" t="s">
        <v>12</v>
      </c>
      <c r="B14" t="s">
        <v>7</v>
      </c>
    </row>
    <row r="15" spans="1:3" x14ac:dyDescent="0.35">
      <c r="A15" t="s">
        <v>13</v>
      </c>
      <c r="B15" t="s">
        <v>23</v>
      </c>
    </row>
    <row r="16" spans="1:3" x14ac:dyDescent="0.35">
      <c r="A16" t="s">
        <v>13</v>
      </c>
      <c r="B16" t="s">
        <v>24</v>
      </c>
    </row>
    <row r="17" spans="1:2" x14ac:dyDescent="0.35">
      <c r="A17" t="s">
        <v>14</v>
      </c>
      <c r="B17" t="s">
        <v>25</v>
      </c>
    </row>
    <row r="18" spans="1:2" x14ac:dyDescent="0.35">
      <c r="A18" t="s">
        <v>15</v>
      </c>
      <c r="B18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2C13F900-E3DA-4B9A-97E9-47FD2205EA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1AC24A-5D72-4127-A006-E64EAB7D3A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43c-b736-4d9c-b036-479be2ad88a1"/>
    <ds:schemaRef ds:uri="432dd258-9dce-4cb3-b611-c68c0fbce7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7F0679-E8DE-4195-A337-2B53D0BEA873}">
  <ds:schemaRefs>
    <ds:schemaRef ds:uri="http://schemas.microsoft.com/office/2006/metadata/properties"/>
    <ds:schemaRef ds:uri="http://schemas.microsoft.com/office/infopath/2007/PartnerControls"/>
    <ds:schemaRef ds:uri="4b26243c-b736-4d9c-b036-479be2ad88a1"/>
    <ds:schemaRef ds:uri="432dd258-9dce-4cb3-b611-c68c0fbce7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CT_subpractice</vt:lpstr>
      <vt:lpstr>CT_practice</vt:lpstr>
      <vt:lpstr>CT_practicetheme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Andrea Cecilia (Alliance Bioversity-CIAT)</dc:creator>
  <cp:lastModifiedBy>Sanchez, Andrea Cecilia (Alliance Bioversity-CIAT)</cp:lastModifiedBy>
  <dcterms:created xsi:type="dcterms:W3CDTF">2026-06-20T09:45:38Z</dcterms:created>
  <dcterms:modified xsi:type="dcterms:W3CDTF">2026-08-26T08:54:47Z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