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01/10/2026 - 28/10/2026  |  Ultimo aggiornamento: 29/10/2026 09:30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8580.645161290322</v>
      </c>
      <c r="R5" s="117" t="n">
        <v>8090.479687</v>
      </c>
      <c r="S5" s="117" t="n">
        <v>-490.165474290322</v>
      </c>
      <c r="T5" s="118" t="n">
        <v>-0.057124547755639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903.2258064516128</v>
      </c>
      <c r="R6" s="117" t="n">
        <v>984.839891</v>
      </c>
      <c r="S6" s="117" t="n">
        <v>81.61408454838704</v>
      </c>
      <c r="T6" s="118" t="n">
        <v>0.0903584507499999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8129.032258064516</v>
      </c>
      <c r="R7" s="117" t="n">
        <v>7852.3</v>
      </c>
      <c r="S7" s="117" t="n">
        <v>-276.7322580645159</v>
      </c>
      <c r="T7" s="118" t="n">
        <v>-0.0340424603174602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409.1612903225807</v>
      </c>
      <c r="N8" s="125" t="n">
        <v>316</v>
      </c>
      <c r="O8" s="125" t="n">
        <v>-93.16129032258068</v>
      </c>
      <c r="P8" s="123" t="n">
        <v>629.0322580645161</v>
      </c>
      <c r="Q8" s="123" t="n">
        <v>17612.90322580645</v>
      </c>
      <c r="R8" s="123" t="n">
        <v>16927.619578</v>
      </c>
      <c r="S8" s="123" t="n">
        <v>-685.2836478064492</v>
      </c>
      <c r="T8" s="124" t="n">
        <v>-0.0389080459377288</v>
      </c>
      <c r="U8" s="123" t="n">
        <v>53.56841638607595</v>
      </c>
      <c r="V8" s="123" t="n">
        <v>10.56841638607595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/>
      <c r="E9" s="116" t="inlineStr">
        <is>
          <t>PRESTITI PENSIONATI [GOOGLE ADS] — PROVVISORIA</t>
        </is>
      </c>
      <c r="F9" s="117" t="n"/>
      <c r="G9" s="118" t="n">
        <v>0</v>
      </c>
      <c r="H9" s="117" t="n"/>
      <c r="I9" s="119" t="n"/>
      <c r="J9" s="117" t="n"/>
      <c r="K9" s="119" t="n"/>
      <c r="L9" s="119" t="n"/>
      <c r="M9" s="119" t="n"/>
      <c r="N9" s="119" t="n">
        <v>10</v>
      </c>
      <c r="O9" s="119" t="n"/>
      <c r="P9" s="117" t="n"/>
      <c r="Q9" s="117" t="n"/>
      <c r="R9" s="117" t="n"/>
      <c r="S9" s="117" t="n"/>
      <c r="T9" s="118" t="n"/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0.2519685039370078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412.9032258064516</v>
      </c>
      <c r="N10" s="119" t="n">
        <v>477</v>
      </c>
      <c r="O10" s="119" t="n">
        <v>64.09677419354841</v>
      </c>
      <c r="P10" s="117" t="n">
        <v>516.1290322580645</v>
      </c>
      <c r="Q10" s="117" t="n">
        <v>14451.61290322581</v>
      </c>
      <c r="R10" s="117" t="n">
        <v>17391.871084</v>
      </c>
      <c r="S10" s="117" t="n">
        <v>2940.258180774192</v>
      </c>
      <c r="T10" s="118" t="n">
        <v>0.2034553651874998</v>
      </c>
      <c r="U10" s="117" t="n">
        <v>36.4609456687631</v>
      </c>
      <c r="V10" s="117" t="n">
        <v>1.460945668763102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0.0157480314960629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11.29032258064516</v>
      </c>
      <c r="N11" s="119" t="n">
        <v>7</v>
      </c>
      <c r="O11" s="119" t="n">
        <v>-4.29032258064516</v>
      </c>
      <c r="P11" s="117" t="n">
        <v>32.25806451612903</v>
      </c>
      <c r="Q11" s="117" t="n">
        <v>903.2258064516128</v>
      </c>
      <c r="R11" s="117" t="n">
        <v>794.341802</v>
      </c>
      <c r="S11" s="117" t="n">
        <v>-108.8840044516129</v>
      </c>
      <c r="T11" s="118" t="n">
        <v>-0.1205501477857142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0.0157480314960629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12.20575414123801</v>
      </c>
      <c r="N12" s="119" t="n">
        <v>2</v>
      </c>
      <c r="O12" s="119" t="n">
        <v>-10.20575414123801</v>
      </c>
      <c r="P12" s="117" t="n">
        <v>32.25806451612903</v>
      </c>
      <c r="Q12" s="117" t="n">
        <v>903.2258064516128</v>
      </c>
      <c r="R12" s="117" t="n">
        <v>379.628031</v>
      </c>
      <c r="S12" s="117" t="n">
        <v>-523.597775451613</v>
      </c>
      <c r="T12" s="118" t="n">
        <v>-0.5796975371071429</v>
      </c>
      <c r="U12" s="117" t="n">
        <v>189.8140155</v>
      </c>
      <c r="V12" s="117" t="n">
        <v>115.8140155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0.1889763779527559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722.5806451612902</v>
      </c>
      <c r="N13" s="119" t="n">
        <v>500</v>
      </c>
      <c r="O13" s="119" t="n">
        <v>-222.5806451612902</v>
      </c>
      <c r="P13" s="117" t="n">
        <v>387.0967741935484</v>
      </c>
      <c r="Q13" s="117" t="n">
        <v>10838.70967741936</v>
      </c>
      <c r="R13" s="117" t="n">
        <v>10814.96</v>
      </c>
      <c r="S13" s="117" t="n">
        <v>-23.74967741935689</v>
      </c>
      <c r="T13" s="118" t="n">
        <v>-0.0021911904761906</v>
      </c>
      <c r="U13" s="117" t="n">
        <v>21.62992</v>
      </c>
      <c r="V13" s="117" t="n">
        <v>6.629919999999999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0.007874015748031401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15.05376344086022</v>
      </c>
      <c r="N14" s="119" t="n">
        <v>9</v>
      </c>
      <c r="O14" s="119" t="n">
        <v>-6.053763440860218</v>
      </c>
      <c r="P14" s="117" t="n">
        <v>16.12903225806452</v>
      </c>
      <c r="Q14" s="117" t="n">
        <v>451.6129032258065</v>
      </c>
      <c r="R14" s="117" t="n">
        <v>378.35</v>
      </c>
      <c r="S14" s="117" t="n">
        <v>-73.26290322580644</v>
      </c>
      <c r="T14" s="118" t="n">
        <v>-0.1622249999999999</v>
      </c>
      <c r="U14" s="117" t="n">
        <v>42.03888888888889</v>
      </c>
      <c r="V14" s="117" t="n">
        <v>12.03888888888889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0.007874015748031401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17.3697270471464</v>
      </c>
      <c r="N15" s="119" t="n">
        <v>9</v>
      </c>
      <c r="O15" s="119" t="n">
        <v>-8.369727047146402</v>
      </c>
      <c r="P15" s="117" t="n">
        <v>16.12903225806452</v>
      </c>
      <c r="Q15" s="117" t="n">
        <v>451.6129032258065</v>
      </c>
      <c r="R15" s="117" t="n">
        <v>391.17</v>
      </c>
      <c r="S15" s="117" t="n">
        <v>-60.44290322580645</v>
      </c>
      <c r="T15" s="118" t="n">
        <v>-0.1338378571428571</v>
      </c>
      <c r="U15" s="117" t="n">
        <v>43.46333333333334</v>
      </c>
      <c r="V15" s="117" t="n">
        <v>17.46333333333334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0.0236220472440944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34.32258064516129</v>
      </c>
      <c r="N16" s="119" t="n">
        <v>22</v>
      </c>
      <c r="O16" s="119" t="n">
        <v>-12.32258064516129</v>
      </c>
      <c r="P16" s="117" t="n">
        <v>48.38709677419355</v>
      </c>
      <c r="Q16" s="117" t="n">
        <v>1354.83870967742</v>
      </c>
      <c r="R16" s="117" t="n">
        <v>1205.52</v>
      </c>
      <c r="S16" s="117" t="n">
        <v>-149.3187096774195</v>
      </c>
      <c r="T16" s="118" t="n">
        <v>-0.1102114285714286</v>
      </c>
      <c r="U16" s="117" t="n">
        <v>54.79636363636364</v>
      </c>
      <c r="V16" s="117" t="n">
        <v>14.79636363636364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0.0157480314960629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60.21505376344087</v>
      </c>
      <c r="N17" s="119" t="n">
        <v>50</v>
      </c>
      <c r="O17" s="119" t="n">
        <v>-10.21505376344087</v>
      </c>
      <c r="P17" s="117" t="n">
        <v>32.25806451612903</v>
      </c>
      <c r="Q17" s="117" t="n">
        <v>903.2258064516128</v>
      </c>
      <c r="R17" s="117" t="n">
        <v>705.692808</v>
      </c>
      <c r="S17" s="117" t="n">
        <v>-197.5329984516129</v>
      </c>
      <c r="T17" s="118" t="n">
        <v>-0.2186972482857143</v>
      </c>
      <c r="U17" s="117" t="n">
        <v>14.11385616</v>
      </c>
      <c r="V17" s="117" t="n">
        <v>-0.886143839999999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0.007874015748031401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41.05571847507331</v>
      </c>
      <c r="N18" s="119" t="n">
        <v>67</v>
      </c>
      <c r="O18" s="119" t="n">
        <v>25.94428152492669</v>
      </c>
      <c r="P18" s="117" t="n">
        <v>16.12903225806452</v>
      </c>
      <c r="Q18" s="117" t="n">
        <v>451.6129032258065</v>
      </c>
      <c r="R18" s="117" t="n">
        <v>836.88</v>
      </c>
      <c r="S18" s="117" t="n">
        <v>385.2670967741935</v>
      </c>
      <c r="T18" s="118" t="n">
        <v>0.8530914285714285</v>
      </c>
      <c r="U18" s="117" t="n">
        <v>12.49074626865672</v>
      </c>
      <c r="V18" s="117" t="n">
        <v>1.490746268656716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0.0157480314960629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75.26881720430107</v>
      </c>
      <c r="N19" s="119" t="n">
        <v>41</v>
      </c>
      <c r="O19" s="119" t="n">
        <v>-34.26881720430107</v>
      </c>
      <c r="P19" s="117" t="n">
        <v>32.25806451612903</v>
      </c>
      <c r="Q19" s="117" t="n">
        <v>903.2258064516128</v>
      </c>
      <c r="R19" s="117" t="n">
        <v>1583.17</v>
      </c>
      <c r="S19" s="117" t="n">
        <v>679.9441935483871</v>
      </c>
      <c r="T19" s="118" t="n">
        <v>0.7527953571428572</v>
      </c>
      <c r="U19" s="117" t="n">
        <v>38.61390243902439</v>
      </c>
      <c r="V19" s="117" t="n">
        <v>26.6139024390244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35000</v>
      </c>
      <c r="G20" s="124" t="n">
        <v>0.5511811023622047</v>
      </c>
      <c r="H20" s="123" t="n">
        <v>585</v>
      </c>
      <c r="I20" s="125" t="n">
        <v>59.82905982905983</v>
      </c>
      <c r="J20" s="123" t="n">
        <v>22.54416213266962</v>
      </c>
      <c r="K20" s="125" t="n">
        <v>1552.508352008352</v>
      </c>
      <c r="L20" s="125" t="n">
        <v>50.08091458091458</v>
      </c>
      <c r="M20" s="125" t="n">
        <v>1402.265608265608</v>
      </c>
      <c r="N20" s="125" t="n">
        <v>1184</v>
      </c>
      <c r="O20" s="125" t="n">
        <v>-218.2656082656081</v>
      </c>
      <c r="P20" s="123" t="n">
        <v>1129.032258064516</v>
      </c>
      <c r="Q20" s="123" t="n">
        <v>31612.90322580645</v>
      </c>
      <c r="R20" s="123" t="n">
        <v>34481.583725</v>
      </c>
      <c r="S20" s="123" t="n">
        <v>2868.680499193542</v>
      </c>
      <c r="T20" s="124" t="n">
        <v>0.09074397497448949</v>
      </c>
      <c r="U20" s="123" t="n">
        <v>29.12295922719595</v>
      </c>
      <c r="V20" s="123" t="n">
        <v>6.578797094526326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0.0629921259842519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478.4688995215311</v>
      </c>
      <c r="N21" s="119" t="n">
        <v>407</v>
      </c>
      <c r="O21" s="119" t="n">
        <v>-71.46889952153111</v>
      </c>
      <c r="P21" s="117" t="n">
        <v>181.8181818181818</v>
      </c>
      <c r="Q21" s="117" t="n">
        <v>3636.363636363636</v>
      </c>
      <c r="R21" s="117" t="n">
        <v>3093.2</v>
      </c>
      <c r="S21" s="117" t="n">
        <v>-543.1636363636362</v>
      </c>
      <c r="T21" s="118" t="n">
        <v>-0.1493699999999999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0.0629921259842519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404.0404040404041</v>
      </c>
      <c r="N22" s="119" t="n">
        <v>180</v>
      </c>
      <c r="O22" s="119" t="n">
        <v>-224.0404040404041</v>
      </c>
      <c r="P22" s="117" t="n">
        <v>181.8181818181818</v>
      </c>
      <c r="Q22" s="117" t="n">
        <v>3636.363636363636</v>
      </c>
      <c r="R22" s="117" t="n">
        <v>1620</v>
      </c>
      <c r="S22" s="117" t="n">
        <v>-2016.363636363636</v>
      </c>
      <c r="T22" s="118" t="n">
        <v>-0.5545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0.0157480314960629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113.6363636363636</v>
      </c>
      <c r="N23" s="119" t="n">
        <v>247</v>
      </c>
      <c r="O23" s="119" t="n">
        <v>133.3636363636364</v>
      </c>
      <c r="P23" s="117" t="n">
        <v>45.45454545454545</v>
      </c>
      <c r="Q23" s="117" t="n">
        <v>909.090909090909</v>
      </c>
      <c r="R23" s="117" t="n">
        <v>1976</v>
      </c>
      <c r="S23" s="117" t="n">
        <v>1066.909090909091</v>
      </c>
      <c r="T23" s="118" t="n">
        <v>1.1736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0.1417322834645669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996.1456671982988</v>
      </c>
      <c r="N24" s="125" t="n">
        <v>834</v>
      </c>
      <c r="O24" s="125" t="n">
        <v>-162.1456671982988</v>
      </c>
      <c r="P24" s="123" t="n">
        <v>409.0909090909091</v>
      </c>
      <c r="Q24" s="123" t="n">
        <v>8181.818181818181</v>
      </c>
      <c r="R24" s="123" t="n">
        <v>6689.2</v>
      </c>
      <c r="S24" s="123" t="n">
        <v>-1492.618181818181</v>
      </c>
      <c r="T24" s="124" t="n">
        <v>-0.182431111111111</v>
      </c>
      <c r="U24" s="123" t="n">
        <v>8.02062350119904</v>
      </c>
      <c r="V24" s="123" t="n">
        <v>-0.1928521492345822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63500</v>
      </c>
      <c r="G25" s="130" t="n">
        <v>1</v>
      </c>
      <c r="H25" s="129" t="n">
        <v>485.716568311258</v>
      </c>
      <c r="I25" s="131" t="n">
        <v>130.7346797346797</v>
      </c>
      <c r="J25" s="129" t="n">
        <v>20.47549196098727</v>
      </c>
      <c r="K25" s="131" t="n">
        <v>3101.268585926481</v>
      </c>
      <c r="L25" s="131" t="n">
        <v>114.501101166636</v>
      </c>
      <c r="M25" s="131" t="n">
        <v>2807.572565786488</v>
      </c>
      <c r="N25" s="131" t="n">
        <v>2334</v>
      </c>
      <c r="O25" s="131" t="n">
        <v>-473.5725657864878</v>
      </c>
      <c r="P25" s="129" t="n">
        <v>2167.155425219941</v>
      </c>
      <c r="Q25" s="129" t="n">
        <v>57407.62463343109</v>
      </c>
      <c r="R25" s="129" t="n">
        <v>58098.403303</v>
      </c>
      <c r="S25" s="129" t="n">
        <v>690.7786695689138</v>
      </c>
      <c r="T25" s="130" t="n">
        <v>0.0120328732285962</v>
      </c>
      <c r="U25" s="129" t="n">
        <v>24.89220364310197</v>
      </c>
      <c r="V25" s="129" t="n">
        <v>4.416711682114705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46324</v>
      </c>
      <c r="C2" s="134" t="n">
        <v>46296</v>
      </c>
      <c r="D2" s="134" t="n">
        <v>46323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S2" t="b">
        <v>0</v>
      </c>
      <c r="U2" s="135" t="n">
        <v>306.4516129032258</v>
      </c>
      <c r="V2" s="135" t="n">
        <v>8580.645161290322</v>
      </c>
      <c r="W2" s="135" t="n">
        <v>8090.479687</v>
      </c>
      <c r="X2" s="135" t="n">
        <v>-490.165474290322</v>
      </c>
      <c r="Y2" s="136" t="n">
        <v>-0.057124547755639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46324</v>
      </c>
      <c r="C3" s="134" t="n">
        <v>46296</v>
      </c>
      <c r="D3" s="134" t="n">
        <v>46323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S3" t="b">
        <v>0</v>
      </c>
      <c r="U3" s="135" t="n">
        <v>32.25806451612903</v>
      </c>
      <c r="V3" s="135" t="n">
        <v>903.2258064516128</v>
      </c>
      <c r="W3" s="135" t="n">
        <v>984.839891</v>
      </c>
      <c r="X3" s="135" t="n">
        <v>81.61408454838704</v>
      </c>
      <c r="Y3" s="136" t="n">
        <v>0.0903584507499999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46324</v>
      </c>
      <c r="C4" s="134" t="n">
        <v>46296</v>
      </c>
      <c r="D4" s="134" t="n">
        <v>46323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S4" t="b">
        <v>0</v>
      </c>
      <c r="U4" s="135" t="n">
        <v>290.3225806451613</v>
      </c>
      <c r="V4" s="135" t="n">
        <v>8129.032258064516</v>
      </c>
      <c r="W4" s="135" t="n">
        <v>7852.3</v>
      </c>
      <c r="X4" s="135" t="n">
        <v>-276.7322580645159</v>
      </c>
      <c r="Y4" s="136" t="n">
        <v>-0.0340424603174602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46324</v>
      </c>
      <c r="C5" s="134" t="n">
        <v>46296</v>
      </c>
      <c r="D5" s="134" t="n">
        <v>46323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478.4688995215311</v>
      </c>
      <c r="R5" t="n">
        <v>407</v>
      </c>
      <c r="S5" t="b">
        <v>0</v>
      </c>
      <c r="T5" t="n">
        <v>-71.46889952153111</v>
      </c>
      <c r="U5" s="135" t="n">
        <v>181.8181818181818</v>
      </c>
      <c r="V5" s="135" t="n">
        <v>3636.363636363636</v>
      </c>
      <c r="W5" s="135" t="n">
        <v>3093.2</v>
      </c>
      <c r="X5" s="135" t="n">
        <v>-543.1636363636362</v>
      </c>
      <c r="Y5" s="136" t="n">
        <v>-0.1493699999999999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46324</v>
      </c>
      <c r="C6" s="134" t="n">
        <v>46296</v>
      </c>
      <c r="D6" s="134" t="n">
        <v>46323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404.0404040404041</v>
      </c>
      <c r="R6" t="n">
        <v>180</v>
      </c>
      <c r="S6" t="b">
        <v>0</v>
      </c>
      <c r="T6" t="n">
        <v>-224.0404040404041</v>
      </c>
      <c r="U6" s="135" t="n">
        <v>181.8181818181818</v>
      </c>
      <c r="V6" s="135" t="n">
        <v>3636.363636363636</v>
      </c>
      <c r="W6" s="135" t="n">
        <v>1620</v>
      </c>
      <c r="X6" s="135" t="n">
        <v>-2016.363636363636</v>
      </c>
      <c r="Y6" s="136" t="n">
        <v>-0.5545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46324</v>
      </c>
      <c r="C7" s="134" t="n">
        <v>46296</v>
      </c>
      <c r="D7" s="134" t="n">
        <v>46323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113.6363636363636</v>
      </c>
      <c r="R7" t="n">
        <v>247</v>
      </c>
      <c r="S7" t="b">
        <v>0</v>
      </c>
      <c r="T7" t="n">
        <v>133.3636363636364</v>
      </c>
      <c r="U7" s="135" t="n">
        <v>45.45454545454545</v>
      </c>
      <c r="V7" s="135" t="n">
        <v>909.090909090909</v>
      </c>
      <c r="W7" s="135" t="n">
        <v>1976</v>
      </c>
      <c r="X7" s="135" t="n">
        <v>1066.909090909091</v>
      </c>
      <c r="Y7" s="136" t="n">
        <v>1.1736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46324</v>
      </c>
      <c r="C8" s="134" t="n">
        <v>46296</v>
      </c>
      <c r="D8" s="134" t="n">
        <v>46323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PRESTITI PENSIONATI [GOOGLE ADS] — PROVVISORIA</t>
        </is>
      </c>
      <c r="J8" s="135" t="n"/>
      <c r="K8" s="136" t="n">
        <v>0</v>
      </c>
      <c r="L8" s="135" t="n"/>
      <c r="N8" s="135" t="n"/>
      <c r="R8" t="n">
        <v>10</v>
      </c>
      <c r="S8" t="b">
        <v>1</v>
      </c>
      <c r="U8" s="135" t="n"/>
      <c r="V8" s="135" t="n"/>
      <c r="W8" s="135" t="n"/>
      <c r="X8" s="135" t="n"/>
      <c r="Y8" s="136" t="n"/>
      <c r="Z8" s="135" t="n"/>
      <c r="AA8" s="135" t="n"/>
      <c r="AC8" s="137" t="inlineStr"/>
      <c r="AD8" s="137" t="inlineStr"/>
      <c r="AE8" s="137" t="inlineStr"/>
      <c r="AF8" s="137" t="inlineStr"/>
      <c r="AG8" t="inlineStr">
        <is>
          <t>manual:no_ads_source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46324</v>
      </c>
      <c r="C9" s="134" t="n">
        <v>46296</v>
      </c>
      <c r="D9" s="134" t="n">
        <v>46323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0.2519685039370078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412.9032258064516</v>
      </c>
      <c r="R9" t="n">
        <v>477</v>
      </c>
      <c r="S9" t="b">
        <v>0</v>
      </c>
      <c r="T9" t="n">
        <v>64.09677419354841</v>
      </c>
      <c r="U9" s="135" t="n">
        <v>516.1290322580645</v>
      </c>
      <c r="V9" s="135" t="n">
        <v>14451.61290322581</v>
      </c>
      <c r="W9" s="135" t="n">
        <v>17391.871084</v>
      </c>
      <c r="X9" s="135" t="n">
        <v>2940.258180774192</v>
      </c>
      <c r="Y9" s="136" t="n">
        <v>0.2034553651874998</v>
      </c>
      <c r="Z9" s="135" t="n">
        <v>36.4609456687631</v>
      </c>
      <c r="AA9" s="135" t="n">
        <v>1.460945668763102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46324</v>
      </c>
      <c r="C10" s="134" t="n">
        <v>46296</v>
      </c>
      <c r="D10" s="134" t="n">
        <v>46323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0.0157480314960629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11.29032258064516</v>
      </c>
      <c r="R10" t="n">
        <v>7</v>
      </c>
      <c r="S10" t="b">
        <v>0</v>
      </c>
      <c r="T10" t="n">
        <v>-4.29032258064516</v>
      </c>
      <c r="U10" s="135" t="n">
        <v>32.25806451612903</v>
      </c>
      <c r="V10" s="135" t="n">
        <v>903.2258064516128</v>
      </c>
      <c r="W10" s="135" t="n">
        <v>794.341802</v>
      </c>
      <c r="X10" s="135" t="n">
        <v>-108.8840044516129</v>
      </c>
      <c r="Y10" s="136" t="n">
        <v>-0.1205501477857142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46324</v>
      </c>
      <c r="C11" s="134" t="n">
        <v>46296</v>
      </c>
      <c r="D11" s="134" t="n">
        <v>46323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0.0157480314960629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12.20575414123801</v>
      </c>
      <c r="R11" t="n">
        <v>2</v>
      </c>
      <c r="S11" t="b">
        <v>0</v>
      </c>
      <c r="T11" t="n">
        <v>-10.20575414123801</v>
      </c>
      <c r="U11" s="135" t="n">
        <v>32.25806451612903</v>
      </c>
      <c r="V11" s="135" t="n">
        <v>903.2258064516128</v>
      </c>
      <c r="W11" s="135" t="n">
        <v>379.628031</v>
      </c>
      <c r="X11" s="135" t="n">
        <v>-523.597775451613</v>
      </c>
      <c r="Y11" s="136" t="n">
        <v>-0.5796975371071429</v>
      </c>
      <c r="Z11" s="135" t="n">
        <v>189.8140155</v>
      </c>
      <c r="AA11" s="135" t="n">
        <v>115.8140155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46324</v>
      </c>
      <c r="C12" s="134" t="n">
        <v>46296</v>
      </c>
      <c r="D12" s="134" t="n">
        <v>46323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0.1889763779527559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722.5806451612902</v>
      </c>
      <c r="R12" t="n">
        <v>500</v>
      </c>
      <c r="S12" t="b">
        <v>0</v>
      </c>
      <c r="T12" t="n">
        <v>-222.5806451612902</v>
      </c>
      <c r="U12" s="135" t="n">
        <v>387.0967741935484</v>
      </c>
      <c r="V12" s="135" t="n">
        <v>10838.70967741936</v>
      </c>
      <c r="W12" s="135" t="n">
        <v>10814.96</v>
      </c>
      <c r="X12" s="135" t="n">
        <v>-23.74967741935689</v>
      </c>
      <c r="Y12" s="136" t="n">
        <v>-0.0021911904761906</v>
      </c>
      <c r="Z12" s="135" t="n">
        <v>21.62992</v>
      </c>
      <c r="AA12" s="135" t="n">
        <v>6.629919999999999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46324</v>
      </c>
      <c r="C13" s="134" t="n">
        <v>46296</v>
      </c>
      <c r="D13" s="134" t="n">
        <v>46323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0.007874015748031401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15.05376344086022</v>
      </c>
      <c r="R13" t="n">
        <v>9</v>
      </c>
      <c r="S13" t="b">
        <v>0</v>
      </c>
      <c r="T13" t="n">
        <v>-6.053763440860218</v>
      </c>
      <c r="U13" s="135" t="n">
        <v>16.12903225806452</v>
      </c>
      <c r="V13" s="135" t="n">
        <v>451.6129032258065</v>
      </c>
      <c r="W13" s="135" t="n">
        <v>378.35</v>
      </c>
      <c r="X13" s="135" t="n">
        <v>-73.26290322580644</v>
      </c>
      <c r="Y13" s="136" t="n">
        <v>-0.1622249999999999</v>
      </c>
      <c r="Z13" s="135" t="n">
        <v>42.03888888888889</v>
      </c>
      <c r="AA13" s="135" t="n">
        <v>12.03888888888889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46324</v>
      </c>
      <c r="C14" s="134" t="n">
        <v>46296</v>
      </c>
      <c r="D14" s="134" t="n">
        <v>46323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0.007874015748031401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17.3697270471464</v>
      </c>
      <c r="R14" t="n">
        <v>9</v>
      </c>
      <c r="S14" t="b">
        <v>0</v>
      </c>
      <c r="T14" t="n">
        <v>-8.369727047146402</v>
      </c>
      <c r="U14" s="135" t="n">
        <v>16.12903225806452</v>
      </c>
      <c r="V14" s="135" t="n">
        <v>451.6129032258065</v>
      </c>
      <c r="W14" s="135" t="n">
        <v>391.17</v>
      </c>
      <c r="X14" s="135" t="n">
        <v>-60.44290322580645</v>
      </c>
      <c r="Y14" s="136" t="n">
        <v>-0.1338378571428571</v>
      </c>
      <c r="Z14" s="135" t="n">
        <v>43.46333333333334</v>
      </c>
      <c r="AA14" s="135" t="n">
        <v>17.46333333333334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46324</v>
      </c>
      <c r="C15" s="134" t="n">
        <v>46296</v>
      </c>
      <c r="D15" s="134" t="n">
        <v>46323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0.0236220472440944</v>
      </c>
      <c r="L15" s="135" t="n"/>
      <c r="N15" s="135" t="n">
        <v>40</v>
      </c>
      <c r="O15" t="n">
        <v>38</v>
      </c>
      <c r="P15" t="n">
        <v>1.225806451612903</v>
      </c>
      <c r="Q15" t="n">
        <v>34.32258064516129</v>
      </c>
      <c r="R15" t="n">
        <v>22</v>
      </c>
      <c r="S15" t="b">
        <v>0</v>
      </c>
      <c r="T15" t="n">
        <v>-12.32258064516129</v>
      </c>
      <c r="U15" s="135" t="n">
        <v>48.38709677419355</v>
      </c>
      <c r="V15" s="135" t="n">
        <v>1354.83870967742</v>
      </c>
      <c r="W15" s="135" t="n">
        <v>1205.52</v>
      </c>
      <c r="X15" s="135" t="n">
        <v>-149.3187096774195</v>
      </c>
      <c r="Y15" s="136" t="n">
        <v>-0.1102114285714286</v>
      </c>
      <c r="Z15" s="135" t="n">
        <v>54.79636363636364</v>
      </c>
      <c r="AA15" s="135" t="n">
        <v>14.79636363636364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microsoft:stale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46324</v>
      </c>
      <c r="C16" s="134" t="n">
        <v>46296</v>
      </c>
      <c r="D16" s="134" t="n">
        <v>46323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0.0157480314960629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60.21505376344087</v>
      </c>
      <c r="R16" t="n">
        <v>50</v>
      </c>
      <c r="S16" t="b">
        <v>0</v>
      </c>
      <c r="T16" t="n">
        <v>-10.21505376344087</v>
      </c>
      <c r="U16" s="135" t="n">
        <v>32.25806451612903</v>
      </c>
      <c r="V16" s="135" t="n">
        <v>903.2258064516128</v>
      </c>
      <c r="W16" s="135" t="n">
        <v>705.692808</v>
      </c>
      <c r="X16" s="135" t="n">
        <v>-197.5329984516129</v>
      </c>
      <c r="Y16" s="136" t="n">
        <v>-0.2186972482857143</v>
      </c>
      <c r="Z16" s="135" t="n">
        <v>14.11385616</v>
      </c>
      <c r="AA16" s="135" t="n">
        <v>-0.886143839999999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46324</v>
      </c>
      <c r="C17" s="134" t="n">
        <v>46296</v>
      </c>
      <c r="D17" s="134" t="n">
        <v>46323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0.007874015748031401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41.05571847507331</v>
      </c>
      <c r="R17" t="n">
        <v>67</v>
      </c>
      <c r="S17" t="b">
        <v>0</v>
      </c>
      <c r="T17" t="n">
        <v>25.94428152492669</v>
      </c>
      <c r="U17" s="135" t="n">
        <v>16.12903225806452</v>
      </c>
      <c r="V17" s="135" t="n">
        <v>451.6129032258065</v>
      </c>
      <c r="W17" s="135" t="n">
        <v>836.88</v>
      </c>
      <c r="X17" s="135" t="n">
        <v>385.2670967741935</v>
      </c>
      <c r="Y17" s="136" t="n">
        <v>0.8530914285714285</v>
      </c>
      <c r="Z17" s="135" t="n">
        <v>12.49074626865672</v>
      </c>
      <c r="AA17" s="135" t="n">
        <v>1.490746268656716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46324</v>
      </c>
      <c r="C18" s="134" t="n">
        <v>46296</v>
      </c>
      <c r="D18" s="134" t="n">
        <v>46323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0.0157480314960629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75.26881720430107</v>
      </c>
      <c r="R18" t="n">
        <v>41</v>
      </c>
      <c r="S18" t="b">
        <v>0</v>
      </c>
      <c r="T18" t="n">
        <v>-34.26881720430107</v>
      </c>
      <c r="U18" s="135" t="n">
        <v>32.25806451612903</v>
      </c>
      <c r="V18" s="135" t="n">
        <v>903.2258064516128</v>
      </c>
      <c r="W18" s="135" t="n">
        <v>1583.17</v>
      </c>
      <c r="X18" s="135" t="n">
        <v>679.9441935483871</v>
      </c>
      <c r="Y18" s="136" t="n">
        <v>0.7527953571428572</v>
      </c>
      <c r="Z18" s="135" t="n">
        <v>38.61390243902439</v>
      </c>
      <c r="AA18" s="135" t="n">
        <v>26.6139024390244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46324</v>
      </c>
      <c r="C19" s="134" t="n">
        <v>46296</v>
      </c>
      <c r="D19" s="134" t="n">
        <v>46323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409.1612903225807</v>
      </c>
      <c r="R19" t="n">
        <v>316</v>
      </c>
      <c r="T19" t="n">
        <v>-93.16129032258068</v>
      </c>
      <c r="U19" s="135" t="n">
        <v>629.0322580645161</v>
      </c>
      <c r="V19" s="135" t="n">
        <v>17612.90322580645</v>
      </c>
      <c r="W19" s="135" t="n">
        <v>16927.619578</v>
      </c>
      <c r="X19" s="135" t="n">
        <v>-685.2836478064492</v>
      </c>
      <c r="Y19" s="136" t="n">
        <v>-0.0389080459377288</v>
      </c>
      <c r="Z19" s="135" t="n">
        <v>53.56841638607595</v>
      </c>
      <c r="AA19" s="135" t="n">
        <v>10.56841638607595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46324</v>
      </c>
      <c r="C20" s="134" t="n">
        <v>46296</v>
      </c>
      <c r="D20" s="134" t="n">
        <v>46323</v>
      </c>
      <c r="F20" t="inlineStr">
        <is>
          <t>TOT Lead Veloce</t>
        </is>
      </c>
      <c r="I20" t="inlineStr">
        <is>
          <t>TOT Lead Veloce</t>
        </is>
      </c>
      <c r="J20" s="135" t="n">
        <v>35000</v>
      </c>
      <c r="K20" s="136" t="n">
        <v>0.5511811023622047</v>
      </c>
      <c r="L20" s="135" t="n">
        <v>585</v>
      </c>
      <c r="M20" t="n">
        <v>59.82905982905983</v>
      </c>
      <c r="N20" s="135" t="n">
        <v>22.54416213266962</v>
      </c>
      <c r="O20" t="n">
        <v>1552.508352008352</v>
      </c>
      <c r="P20" t="n">
        <v>50.08091458091458</v>
      </c>
      <c r="Q20" t="n">
        <v>1402.265608265608</v>
      </c>
      <c r="R20" t="n">
        <v>1184</v>
      </c>
      <c r="T20" t="n">
        <v>-218.2656082656081</v>
      </c>
      <c r="U20" s="135" t="n">
        <v>1129.032258064516</v>
      </c>
      <c r="V20" s="135" t="n">
        <v>31612.90322580645</v>
      </c>
      <c r="W20" s="135" t="n">
        <v>34481.583725</v>
      </c>
      <c r="X20" s="135" t="n">
        <v>2868.680499193542</v>
      </c>
      <c r="Y20" s="136" t="n">
        <v>0.09074397497448949</v>
      </c>
      <c r="Z20" s="135" t="n">
        <v>29.12295922719595</v>
      </c>
      <c r="AA20" s="135" t="n">
        <v>6.578797094526326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46324</v>
      </c>
      <c r="C21" s="134" t="n">
        <v>46296</v>
      </c>
      <c r="D21" s="134" t="n">
        <v>46323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0.1417322834645669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996.1456671982988</v>
      </c>
      <c r="R21" t="n">
        <v>834</v>
      </c>
      <c r="T21" t="n">
        <v>-162.1456671982988</v>
      </c>
      <c r="U21" s="135" t="n">
        <v>409.0909090909091</v>
      </c>
      <c r="V21" s="135" t="n">
        <v>8181.818181818181</v>
      </c>
      <c r="W21" s="135" t="n">
        <v>6689.2</v>
      </c>
      <c r="X21" s="135" t="n">
        <v>-1492.618181818181</v>
      </c>
      <c r="Y21" s="136" t="n">
        <v>-0.182431111111111</v>
      </c>
      <c r="Z21" s="135" t="n">
        <v>8.02062350119904</v>
      </c>
      <c r="AA21" s="135" t="n">
        <v>-0.1928521492345822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46324</v>
      </c>
      <c r="C22" s="134" t="n">
        <v>46296</v>
      </c>
      <c r="D22" s="134" t="n">
        <v>46323</v>
      </c>
      <c r="F22" t="inlineStr">
        <is>
          <t>TOTALE GENERALE</t>
        </is>
      </c>
      <c r="I22" t="inlineStr">
        <is>
          <t>TOTALE GENERALE</t>
        </is>
      </c>
      <c r="J22" s="135" t="n">
        <v>63500</v>
      </c>
      <c r="K22" s="136" t="n">
        <v>1</v>
      </c>
      <c r="L22" s="135" t="n">
        <v>485.716568311258</v>
      </c>
      <c r="M22" t="n">
        <v>130.7346797346797</v>
      </c>
      <c r="N22" s="135" t="n">
        <v>20.47549196098727</v>
      </c>
      <c r="O22" t="n">
        <v>3101.268585926481</v>
      </c>
      <c r="P22" t="n">
        <v>114.501101166636</v>
      </c>
      <c r="Q22" t="n">
        <v>2807.572565786488</v>
      </c>
      <c r="R22" t="n">
        <v>2334</v>
      </c>
      <c r="T22" t="n">
        <v>-473.5725657864878</v>
      </c>
      <c r="U22" s="135" t="n">
        <v>2167.155425219941</v>
      </c>
      <c r="V22" s="135" t="n">
        <v>57407.62463343109</v>
      </c>
      <c r="W22" s="135" t="n">
        <v>58098.403303</v>
      </c>
      <c r="X22" s="135" t="n">
        <v>690.7786695689138</v>
      </c>
      <c r="Y22" s="136" t="n">
        <v>0.0120328732285962</v>
      </c>
      <c r="Z22" s="135" t="n">
        <v>24.89220364310197</v>
      </c>
      <c r="AA22" s="135" t="n">
        <v>4.416711682114705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46323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28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46324.39619212963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2026-10-29T08:30:48Z</dcterms:created>
  <dcterms:modified xsi:type="dcterms:W3CDTF">2026-10-29T08:30:48Z</dcterms:modified>
</cp:coreProperties>
</file>