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01/08/2026 - 06/08/2026  |  Ultimo aggiornamento: 07/08/2026 11:18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1548.387096774194</v>
      </c>
      <c r="R5" s="117" t="n">
        <v>1569.826148</v>
      </c>
      <c r="S5" s="117" t="n">
        <v>21.43905122580645</v>
      </c>
      <c r="T5" s="118" t="n">
        <v>0.0138460539166666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193.5483870967742</v>
      </c>
      <c r="R6" s="117" t="n">
        <v>192.347323</v>
      </c>
      <c r="S6" s="117" t="n">
        <v>-1.201064096774218</v>
      </c>
      <c r="T6" s="118" t="n">
        <v>-0.0062054978333334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1838.709677419354</v>
      </c>
      <c r="R7" s="117" t="n">
        <v>1714.66</v>
      </c>
      <c r="S7" s="117" t="n">
        <v>-124.0496774193546</v>
      </c>
      <c r="T7" s="118" t="n">
        <v>-0.0674656140350875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83.27081770442611</v>
      </c>
      <c r="N8" s="125" t="n">
        <v>112</v>
      </c>
      <c r="O8" s="125" t="n">
        <v>28.72918229557389</v>
      </c>
      <c r="P8" s="123" t="n">
        <v>596.7741935483871</v>
      </c>
      <c r="Q8" s="123" t="n">
        <v>3580.645161290322</v>
      </c>
      <c r="R8" s="123" t="n">
        <v>3476.833471</v>
      </c>
      <c r="S8" s="123" t="n">
        <v>-103.8116902903221</v>
      </c>
      <c r="T8" s="124" t="n">
        <v>-0.0289924540450449</v>
      </c>
      <c r="U8" s="123" t="n">
        <v>31.04315599107144</v>
      </c>
      <c r="V8" s="123" t="n">
        <v>-11.95684400892857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12.48699271592091</v>
      </c>
      <c r="N9" s="119" t="n">
        <v>22</v>
      </c>
      <c r="O9" s="119" t="n">
        <v>9.513007284079086</v>
      </c>
      <c r="P9" s="117" t="n">
        <v>64.51612903225806</v>
      </c>
      <c r="Q9" s="117" t="n">
        <v>387.0967741935484</v>
      </c>
      <c r="R9" s="117" t="n">
        <v>574.639425</v>
      </c>
      <c r="S9" s="117" t="n">
        <v>187.5426508064515</v>
      </c>
      <c r="T9" s="118" t="n">
        <v>0.4844851812499998</v>
      </c>
      <c r="U9" s="117" t="n">
        <v>26.11997386363636</v>
      </c>
      <c r="V9" s="117" t="n">
        <v>-4.88002613636364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20.92414995640802</v>
      </c>
      <c r="N10" s="119" t="n">
        <v>20</v>
      </c>
      <c r="O10" s="119" t="n">
        <v>-0.9241499564080228</v>
      </c>
      <c r="P10" s="117" t="n">
        <v>129.0322580645161</v>
      </c>
      <c r="Q10" s="117" t="n">
        <v>774.1935483870968</v>
      </c>
      <c r="R10" s="117" t="n">
        <v>817.247972</v>
      </c>
      <c r="S10" s="117" t="n">
        <v>43.05442361290318</v>
      </c>
      <c r="T10" s="118" t="n">
        <v>0.0556119638333332</v>
      </c>
      <c r="U10" s="117" t="n">
        <v>40.8623986</v>
      </c>
      <c r="V10" s="117" t="n">
        <v>3.862398599999999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1.668520578420468</v>
      </c>
      <c r="N11" s="119" t="n">
        <v>2</v>
      </c>
      <c r="O11" s="119" t="n">
        <v>0.3314794215795325</v>
      </c>
      <c r="P11" s="117" t="n">
        <v>16.12903225806452</v>
      </c>
      <c r="Q11" s="117" t="n">
        <v>96.7741935483871</v>
      </c>
      <c r="R11" s="117" t="n">
        <v>101.888146</v>
      </c>
      <c r="S11" s="117" t="n">
        <v>5.113952451612903</v>
      </c>
      <c r="T11" s="118" t="n">
        <v>0.0528441753333333</v>
      </c>
      <c r="U11" s="117" t="n">
        <v>50.944073</v>
      </c>
      <c r="V11" s="117" t="n">
        <v>-7.055926999999997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0.6048387096774193</v>
      </c>
      <c r="N12" s="119" t="n">
        <v>1</v>
      </c>
      <c r="O12" s="119" t="n">
        <v>0.3951612903225807</v>
      </c>
      <c r="P12" s="117" t="n">
        <v>16.12903225806452</v>
      </c>
      <c r="Q12" s="117" t="n">
        <v>96.7741935483871</v>
      </c>
      <c r="R12" s="117" t="n">
        <v>19.26</v>
      </c>
      <c r="S12" s="117" t="n">
        <v>-77.5141935483871</v>
      </c>
      <c r="T12" s="118" t="n">
        <v>-0.8009799999999999</v>
      </c>
      <c r="U12" s="117" t="n">
        <v>19.26</v>
      </c>
      <c r="V12" s="117" t="n">
        <v>-140.74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56.02716468590832</v>
      </c>
      <c r="N13" s="119" t="n">
        <v>87</v>
      </c>
      <c r="O13" s="119" t="n">
        <v>30.97283531409168</v>
      </c>
      <c r="P13" s="117" t="n">
        <v>177.4193548387097</v>
      </c>
      <c r="Q13" s="117" t="n">
        <v>1064.516129032258</v>
      </c>
      <c r="R13" s="117" t="n">
        <v>1096.05</v>
      </c>
      <c r="S13" s="117" t="n">
        <v>31.5338709677419</v>
      </c>
      <c r="T13" s="118" t="n">
        <v>0.0296227272727272</v>
      </c>
      <c r="U13" s="117" t="n">
        <v>12.59827586206896</v>
      </c>
      <c r="V13" s="117" t="n">
        <v>-6.401724137931035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3.225806451612904</v>
      </c>
      <c r="N14" s="119" t="n">
        <v>7</v>
      </c>
      <c r="O14" s="119" t="n">
        <v>3.774193548387096</v>
      </c>
      <c r="P14" s="117" t="n">
        <v>16.12903225806452</v>
      </c>
      <c r="Q14" s="117" t="n">
        <v>96.7741935483871</v>
      </c>
      <c r="R14" s="117" t="n">
        <v>60.15</v>
      </c>
      <c r="S14" s="117" t="n">
        <v>-36.62419354838711</v>
      </c>
      <c r="T14" s="118" t="n">
        <v>-0.37845</v>
      </c>
      <c r="U14" s="117" t="n">
        <v>8.592857142857143</v>
      </c>
      <c r="V14" s="117" t="n">
        <v>-21.40714285714286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1.075268817204301</v>
      </c>
      <c r="N15" s="119" t="n">
        <v>0</v>
      </c>
      <c r="O15" s="119" t="n">
        <v>-1.075268817204301</v>
      </c>
      <c r="P15" s="117" t="n">
        <v>16.12903225806452</v>
      </c>
      <c r="Q15" s="117" t="n">
        <v>96.7741935483871</v>
      </c>
      <c r="R15" s="117" t="n">
        <v>58.1</v>
      </c>
      <c r="S15" s="117" t="n">
        <v>-38.6741935483871</v>
      </c>
      <c r="T15" s="118" t="n">
        <v>-0.3996333333333333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24.19354838709678</v>
      </c>
      <c r="N16" s="119" t="n">
        <v>19</v>
      </c>
      <c r="O16" s="119" t="n">
        <v>-5.193548387096776</v>
      </c>
      <c r="P16" s="117" t="n">
        <v>48.38709677419355</v>
      </c>
      <c r="Q16" s="117" t="n">
        <v>290.3225806451613</v>
      </c>
      <c r="R16" s="117" t="n">
        <v>399.873837</v>
      </c>
      <c r="S16" s="117" t="n">
        <v>109.5512563548386</v>
      </c>
      <c r="T16" s="118" t="n">
        <v>0.377343216333333</v>
      </c>
      <c r="U16" s="117" t="n">
        <v>21.04599142105263</v>
      </c>
      <c r="V16" s="117" t="n">
        <v>9.04599142105263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8.415147265077138</v>
      </c>
      <c r="N17" s="119" t="n">
        <v>3</v>
      </c>
      <c r="O17" s="119" t="n">
        <v>-5.415147265077138</v>
      </c>
      <c r="P17" s="117" t="n">
        <v>32.25806451612903</v>
      </c>
      <c r="Q17" s="117" t="n">
        <v>193.5483870967742</v>
      </c>
      <c r="R17" s="117" t="n">
        <v>159.25</v>
      </c>
      <c r="S17" s="117" t="n">
        <v>-34.29838709677421</v>
      </c>
      <c r="T17" s="118" t="n">
        <v>-0.1772083333333333</v>
      </c>
      <c r="U17" s="117" t="n">
        <v>53.08333333333334</v>
      </c>
      <c r="V17" s="117" t="n">
        <v>30.08333333333334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128.6214375673263</v>
      </c>
      <c r="N18" s="125" t="n">
        <v>161</v>
      </c>
      <c r="O18" s="125" t="n">
        <v>32.37856243267373</v>
      </c>
      <c r="P18" s="123" t="n">
        <v>516.1290322580645</v>
      </c>
      <c r="Q18" s="123" t="n">
        <v>3096.774193548388</v>
      </c>
      <c r="R18" s="123" t="n">
        <v>3286.45938</v>
      </c>
      <c r="S18" s="123" t="n">
        <v>189.6851864516125</v>
      </c>
      <c r="T18" s="124" t="n">
        <v>0.0612525081249998</v>
      </c>
      <c r="U18" s="123" t="n">
        <v>20.41279118012422</v>
      </c>
      <c r="V18" s="123" t="n">
        <v>-3.663865496391278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112.7819548872181</v>
      </c>
      <c r="N19" s="119" t="n">
        <v>87</v>
      </c>
      <c r="O19" s="119" t="n">
        <v>-25.78195488721806</v>
      </c>
      <c r="P19" s="117" t="n">
        <v>214.2857142857143</v>
      </c>
      <c r="Q19" s="117" t="n">
        <v>857.1428571428571</v>
      </c>
      <c r="R19" s="117" t="n">
        <v>661.1999999999999</v>
      </c>
      <c r="S19" s="117" t="n">
        <v>-195.9428571428572</v>
      </c>
      <c r="T19" s="118" t="n">
        <v>-0.2286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63.49206349206349</v>
      </c>
      <c r="N20" s="119" t="n">
        <v>57</v>
      </c>
      <c r="O20" s="119" t="n">
        <v>-6.492063492063487</v>
      </c>
      <c r="P20" s="117" t="n">
        <v>142.8571428571429</v>
      </c>
      <c r="Q20" s="117" t="n">
        <v>571.4285714285714</v>
      </c>
      <c r="R20" s="117" t="n">
        <v>513</v>
      </c>
      <c r="S20" s="117" t="n">
        <v>-58.42857142857144</v>
      </c>
      <c r="T20" s="118" t="n">
        <v>-0.10225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23.80952380952381</v>
      </c>
      <c r="N21" s="119" t="n">
        <v>45</v>
      </c>
      <c r="O21" s="119" t="n">
        <v>21.19047619047619</v>
      </c>
      <c r="P21" s="117" t="n">
        <v>47.61904761904762</v>
      </c>
      <c r="Q21" s="117" t="n">
        <v>190.4761904761905</v>
      </c>
      <c r="R21" s="117" t="n">
        <v>360</v>
      </c>
      <c r="S21" s="117" t="n">
        <v>169.5238095238095</v>
      </c>
      <c r="T21" s="118" t="n">
        <v>0.8899999999999999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200.0835421888053</v>
      </c>
      <c r="N22" s="125" t="n">
        <v>189</v>
      </c>
      <c r="O22" s="125" t="n">
        <v>-11.08354218880535</v>
      </c>
      <c r="P22" s="123" t="n">
        <v>404.7619047619048</v>
      </c>
      <c r="Q22" s="123" t="n">
        <v>1619.047619047619</v>
      </c>
      <c r="R22" s="123" t="n">
        <v>1534.2</v>
      </c>
      <c r="S22" s="123" t="n">
        <v>-84.84761904761922</v>
      </c>
      <c r="T22" s="124" t="n">
        <v>-0.0524058823529412</v>
      </c>
      <c r="U22" s="123" t="n">
        <v>8.117460317460317</v>
      </c>
      <c r="V22" s="123" t="n">
        <v>0.0256022798820296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411.9757974605577</v>
      </c>
      <c r="N23" s="131" t="n">
        <v>462</v>
      </c>
      <c r="O23" s="131" t="n">
        <v>50.02420253944229</v>
      </c>
      <c r="P23" s="129" t="n">
        <v>1517.665130568356</v>
      </c>
      <c r="Q23" s="129" t="n">
        <v>8296.466973886329</v>
      </c>
      <c r="R23" s="129" t="n">
        <v>8297.492851000001</v>
      </c>
      <c r="S23" s="129" t="n">
        <v>1.025877113672323</v>
      </c>
      <c r="T23" s="130" t="n">
        <v>0.0001236522867988</v>
      </c>
      <c r="U23" s="129" t="n">
        <v>17.95994123593074</v>
      </c>
      <c r="V23" s="129" t="n">
        <v>-2.084667353106845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46241</v>
      </c>
      <c r="C2" s="134" t="n">
        <v>46235</v>
      </c>
      <c r="D2" s="134" t="n">
        <v>46240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1548.387096774194</v>
      </c>
      <c r="V2" s="135" t="n">
        <v>1569.826148</v>
      </c>
      <c r="W2" s="135" t="n">
        <v>21.43905122580645</v>
      </c>
      <c r="X2" s="136" t="n">
        <v>0.0138460539166666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46241</v>
      </c>
      <c r="C3" s="134" t="n">
        <v>46235</v>
      </c>
      <c r="D3" s="134" t="n">
        <v>46240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193.5483870967742</v>
      </c>
      <c r="V3" s="135" t="n">
        <v>192.347323</v>
      </c>
      <c r="W3" s="135" t="n">
        <v>-1.201064096774218</v>
      </c>
      <c r="X3" s="136" t="n">
        <v>-0.0062054978333334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46241</v>
      </c>
      <c r="C4" s="134" t="n">
        <v>46235</v>
      </c>
      <c r="D4" s="134" t="n">
        <v>46240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1838.709677419354</v>
      </c>
      <c r="V4" s="135" t="n">
        <v>1714.66</v>
      </c>
      <c r="W4" s="135" t="n">
        <v>-124.0496774193546</v>
      </c>
      <c r="X4" s="136" t="n">
        <v>-0.0674656140350875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46241</v>
      </c>
      <c r="C5" s="134" t="n">
        <v>46235</v>
      </c>
      <c r="D5" s="134" t="n">
        <v>46240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112.7819548872181</v>
      </c>
      <c r="R5" t="n">
        <v>87</v>
      </c>
      <c r="S5" t="n">
        <v>-25.78195488721806</v>
      </c>
      <c r="T5" s="135" t="n">
        <v>214.2857142857143</v>
      </c>
      <c r="U5" s="135" t="n">
        <v>857.1428571428571</v>
      </c>
      <c r="V5" s="135" t="n">
        <v>661.1999999999999</v>
      </c>
      <c r="W5" s="135" t="n">
        <v>-195.9428571428572</v>
      </c>
      <c r="X5" s="136" t="n">
        <v>-0.2286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46241</v>
      </c>
      <c r="C6" s="134" t="n">
        <v>46235</v>
      </c>
      <c r="D6" s="134" t="n">
        <v>46240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63.49206349206349</v>
      </c>
      <c r="R6" t="n">
        <v>57</v>
      </c>
      <c r="S6" t="n">
        <v>-6.492063492063487</v>
      </c>
      <c r="T6" s="135" t="n">
        <v>142.8571428571429</v>
      </c>
      <c r="U6" s="135" t="n">
        <v>571.4285714285714</v>
      </c>
      <c r="V6" s="135" t="n">
        <v>513</v>
      </c>
      <c r="W6" s="135" t="n">
        <v>-58.42857142857144</v>
      </c>
      <c r="X6" s="136" t="n">
        <v>-0.10225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46241</v>
      </c>
      <c r="C7" s="134" t="n">
        <v>46235</v>
      </c>
      <c r="D7" s="134" t="n">
        <v>46240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23.80952380952381</v>
      </c>
      <c r="R7" t="n">
        <v>45</v>
      </c>
      <c r="S7" t="n">
        <v>21.19047619047619</v>
      </c>
      <c r="T7" s="135" t="n">
        <v>47.61904761904762</v>
      </c>
      <c r="U7" s="135" t="n">
        <v>190.4761904761905</v>
      </c>
      <c r="V7" s="135" t="n">
        <v>360</v>
      </c>
      <c r="W7" s="135" t="n">
        <v>169.5238095238095</v>
      </c>
      <c r="X7" s="136" t="n">
        <v>0.8899999999999999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46241</v>
      </c>
      <c r="C8" s="134" t="n">
        <v>46235</v>
      </c>
      <c r="D8" s="134" t="n">
        <v>46240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12.48699271592091</v>
      </c>
      <c r="R8" t="n">
        <v>22</v>
      </c>
      <c r="S8" t="n">
        <v>9.513007284079086</v>
      </c>
      <c r="T8" s="135" t="n">
        <v>64.51612903225806</v>
      </c>
      <c r="U8" s="135" t="n">
        <v>387.0967741935484</v>
      </c>
      <c r="V8" s="135" t="n">
        <v>574.639425</v>
      </c>
      <c r="W8" s="135" t="n">
        <v>187.5426508064515</v>
      </c>
      <c r="X8" s="136" t="n">
        <v>0.4844851812499998</v>
      </c>
      <c r="Y8" s="135" t="n">
        <v>26.11997386363636</v>
      </c>
      <c r="Z8" s="135" t="n">
        <v>-4.88002613636364</v>
      </c>
      <c r="AB8" s="137" t="inlineStr">
        <is>
          <t>23968989759</t>
        </is>
      </c>
      <c r="AC8" s="137" t="inlineStr"/>
      <c r="AD8" s="137" t="inlineStr"/>
      <c r="AE8" t="inlineStr">
        <is>
          <t>google:ok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46241</v>
      </c>
      <c r="C9" s="134" t="n">
        <v>46235</v>
      </c>
      <c r="D9" s="134" t="n">
        <v>46240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20.92414995640802</v>
      </c>
      <c r="R9" t="n">
        <v>20</v>
      </c>
      <c r="S9" t="n">
        <v>-0.9241499564080228</v>
      </c>
      <c r="T9" s="135" t="n">
        <v>129.0322580645161</v>
      </c>
      <c r="U9" s="135" t="n">
        <v>774.1935483870968</v>
      </c>
      <c r="V9" s="135" t="n">
        <v>817.247972</v>
      </c>
      <c r="W9" s="135" t="n">
        <v>43.05442361290318</v>
      </c>
      <c r="X9" s="136" t="n">
        <v>0.0556119638333332</v>
      </c>
      <c r="Y9" s="135" t="n">
        <v>40.8623986</v>
      </c>
      <c r="Z9" s="135" t="n">
        <v>3.862398599999999</v>
      </c>
      <c r="AB9" s="137" t="inlineStr">
        <is>
          <t>23990314506</t>
        </is>
      </c>
      <c r="AC9" s="137" t="inlineStr"/>
      <c r="AD9" s="137" t="inlineStr"/>
      <c r="AE9" t="inlineStr">
        <is>
          <t>google:ok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46241</v>
      </c>
      <c r="C10" s="134" t="n">
        <v>46235</v>
      </c>
      <c r="D10" s="134" t="n">
        <v>46240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1.668520578420468</v>
      </c>
      <c r="R10" t="n">
        <v>2</v>
      </c>
      <c r="S10" t="n">
        <v>0.3314794215795325</v>
      </c>
      <c r="T10" s="135" t="n">
        <v>16.12903225806452</v>
      </c>
      <c r="U10" s="135" t="n">
        <v>96.7741935483871</v>
      </c>
      <c r="V10" s="135" t="n">
        <v>101.888146</v>
      </c>
      <c r="W10" s="135" t="n">
        <v>5.113952451612903</v>
      </c>
      <c r="X10" s="136" t="n">
        <v>0.0528441753333333</v>
      </c>
      <c r="Y10" s="135" t="n">
        <v>50.944073</v>
      </c>
      <c r="Z10" s="135" t="n">
        <v>-7.055926999999997</v>
      </c>
      <c r="AB10" s="137" t="inlineStr">
        <is>
          <t>23993375943</t>
        </is>
      </c>
      <c r="AC10" s="137" t="inlineStr"/>
      <c r="AD10" s="137" t="inlineStr"/>
      <c r="AE10" t="inlineStr">
        <is>
          <t>google:ok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46241</v>
      </c>
      <c r="C11" s="134" t="n">
        <v>46235</v>
      </c>
      <c r="D11" s="134" t="n">
        <v>46240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0.6048387096774193</v>
      </c>
      <c r="R11" t="n">
        <v>1</v>
      </c>
      <c r="S11" t="n">
        <v>0.3951612903225807</v>
      </c>
      <c r="T11" s="135" t="n">
        <v>16.12903225806452</v>
      </c>
      <c r="U11" s="135" t="n">
        <v>96.7741935483871</v>
      </c>
      <c r="V11" s="135" t="n">
        <v>19.26</v>
      </c>
      <c r="W11" s="135" t="n">
        <v>-77.5141935483871</v>
      </c>
      <c r="X11" s="136" t="n">
        <v>-0.8009799999999999</v>
      </c>
      <c r="Y11" s="135" t="n">
        <v>19.26</v>
      </c>
      <c r="Z11" s="135" t="n">
        <v>-140.74</v>
      </c>
      <c r="AB11" s="137" t="inlineStr">
        <is>
          <t>23993437149</t>
        </is>
      </c>
      <c r="AC11" s="137" t="inlineStr"/>
      <c r="AD11" s="137" t="inlineStr"/>
      <c r="AE11" t="inlineStr">
        <is>
          <t>google:ok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46241</v>
      </c>
      <c r="C12" s="134" t="n">
        <v>46235</v>
      </c>
      <c r="D12" s="134" t="n">
        <v>46240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56.02716468590832</v>
      </c>
      <c r="R12" t="n">
        <v>87</v>
      </c>
      <c r="S12" t="n">
        <v>30.97283531409168</v>
      </c>
      <c r="T12" s="135" t="n">
        <v>177.4193548387097</v>
      </c>
      <c r="U12" s="135" t="n">
        <v>1064.516129032258</v>
      </c>
      <c r="V12" s="135" t="n">
        <v>1096.05</v>
      </c>
      <c r="W12" s="135" t="n">
        <v>31.5338709677419</v>
      </c>
      <c r="X12" s="136" t="n">
        <v>0.0296227272727272</v>
      </c>
      <c r="Y12" s="135" t="n">
        <v>12.59827586206896</v>
      </c>
      <c r="Z12" s="135" t="n">
        <v>-6.401724137931035</v>
      </c>
      <c r="AB12" s="137" t="inlineStr"/>
      <c r="AC12" s="137" t="inlineStr">
        <is>
          <t>6944411197975</t>
        </is>
      </c>
      <c r="AD12" s="137" t="inlineStr"/>
      <c r="AE12" t="inlineStr">
        <is>
          <t>meta:ok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46241</v>
      </c>
      <c r="C13" s="134" t="n">
        <v>46235</v>
      </c>
      <c r="D13" s="134" t="n">
        <v>46240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3.225806451612904</v>
      </c>
      <c r="R13" t="n">
        <v>7</v>
      </c>
      <c r="S13" t="n">
        <v>3.774193548387096</v>
      </c>
      <c r="T13" s="135" t="n">
        <v>16.12903225806452</v>
      </c>
      <c r="U13" s="135" t="n">
        <v>96.7741935483871</v>
      </c>
      <c r="V13" s="135" t="n">
        <v>60.15</v>
      </c>
      <c r="W13" s="135" t="n">
        <v>-36.62419354838711</v>
      </c>
      <c r="X13" s="136" t="n">
        <v>-0.37845</v>
      </c>
      <c r="Y13" s="135" t="n">
        <v>8.592857142857143</v>
      </c>
      <c r="Z13" s="135" t="n">
        <v>-21.40714285714286</v>
      </c>
      <c r="AB13" s="137" t="inlineStr"/>
      <c r="AC13" s="137" t="inlineStr">
        <is>
          <t>6970690462575</t>
        </is>
      </c>
      <c r="AD13" s="137" t="inlineStr"/>
      <c r="AE13" t="inlineStr">
        <is>
          <t>meta:ok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46241</v>
      </c>
      <c r="C14" s="134" t="n">
        <v>46235</v>
      </c>
      <c r="D14" s="134" t="n">
        <v>46240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1.075268817204301</v>
      </c>
      <c r="R14" t="n">
        <v>0</v>
      </c>
      <c r="S14" t="n">
        <v>-1.075268817204301</v>
      </c>
      <c r="T14" s="135" t="n">
        <v>16.12903225806452</v>
      </c>
      <c r="U14" s="135" t="n">
        <v>96.7741935483871</v>
      </c>
      <c r="V14" s="135" t="n">
        <v>58.1</v>
      </c>
      <c r="W14" s="135" t="n">
        <v>-38.6741935483871</v>
      </c>
      <c r="X14" s="136" t="n">
        <v>-0.3996333333333333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46241</v>
      </c>
      <c r="C15" s="134" t="n">
        <v>46235</v>
      </c>
      <c r="D15" s="134" t="n">
        <v>46240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24.19354838709678</v>
      </c>
      <c r="R15" t="n">
        <v>19</v>
      </c>
      <c r="S15" t="n">
        <v>-5.193548387096776</v>
      </c>
      <c r="T15" s="135" t="n">
        <v>48.38709677419355</v>
      </c>
      <c r="U15" s="135" t="n">
        <v>290.3225806451613</v>
      </c>
      <c r="V15" s="135" t="n">
        <v>399.873837</v>
      </c>
      <c r="W15" s="135" t="n">
        <v>109.5512563548386</v>
      </c>
      <c r="X15" s="136" t="n">
        <v>0.377343216333333</v>
      </c>
      <c r="Y15" s="135" t="n">
        <v>21.04599142105263</v>
      </c>
      <c r="Z15" s="135" t="n">
        <v>9.04599142105263</v>
      </c>
      <c r="AB15" s="137" t="inlineStr">
        <is>
          <t>21905808840</t>
        </is>
      </c>
      <c r="AC15" s="137" t="inlineStr"/>
      <c r="AD15" s="137" t="inlineStr"/>
      <c r="AE15" t="inlineStr">
        <is>
          <t>google:ok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46241</v>
      </c>
      <c r="C16" s="134" t="n">
        <v>46235</v>
      </c>
      <c r="D16" s="134" t="n">
        <v>46240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8.415147265077138</v>
      </c>
      <c r="R16" t="n">
        <v>3</v>
      </c>
      <c r="S16" t="n">
        <v>-5.415147265077138</v>
      </c>
      <c r="T16" s="135" t="n">
        <v>32.25806451612903</v>
      </c>
      <c r="U16" s="135" t="n">
        <v>193.5483870967742</v>
      </c>
      <c r="V16" s="135" t="n">
        <v>159.25</v>
      </c>
      <c r="W16" s="135" t="n">
        <v>-34.29838709677421</v>
      </c>
      <c r="X16" s="136" t="n">
        <v>-0.1772083333333333</v>
      </c>
      <c r="Y16" s="135" t="n">
        <v>53.08333333333334</v>
      </c>
      <c r="Z16" s="135" t="n">
        <v>30.08333333333334</v>
      </c>
      <c r="AB16" s="137" t="inlineStr"/>
      <c r="AC16" s="137" t="inlineStr">
        <is>
          <t>52533122877779</t>
        </is>
      </c>
      <c r="AD16" s="137" t="inlineStr"/>
      <c r="AE16" t="inlineStr">
        <is>
          <t>meta:ok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46241</v>
      </c>
      <c r="C17" s="134" t="n">
        <v>46235</v>
      </c>
      <c r="D17" s="134" t="n">
        <v>46240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83.27081770442611</v>
      </c>
      <c r="R17" t="n">
        <v>112</v>
      </c>
      <c r="S17" t="n">
        <v>28.72918229557389</v>
      </c>
      <c r="T17" s="135" t="n">
        <v>596.7741935483871</v>
      </c>
      <c r="U17" s="135" t="n">
        <v>3580.645161290322</v>
      </c>
      <c r="V17" s="135" t="n">
        <v>3476.833471</v>
      </c>
      <c r="W17" s="135" t="n">
        <v>-103.8116902903221</v>
      </c>
      <c r="X17" s="136" t="n">
        <v>-0.0289924540450449</v>
      </c>
      <c r="Y17" s="135" t="n">
        <v>31.04315599107144</v>
      </c>
      <c r="Z17" s="135" t="n">
        <v>-11.95684400892857</v>
      </c>
      <c r="AB17" s="137" t="inlineStr"/>
      <c r="AC17" s="137" t="inlineStr"/>
      <c r="AD17" s="137" t="inlineStr"/>
      <c r="AE17" t="inlineStr">
        <is>
          <t>partial</t>
        </is>
      </c>
    </row>
    <row r="18">
      <c r="A18" t="inlineStr">
        <is>
          <t>subtotal</t>
        </is>
      </c>
      <c r="B18" s="134" t="n">
        <v>46241</v>
      </c>
      <c r="C18" s="134" t="n">
        <v>46235</v>
      </c>
      <c r="D18" s="134" t="n">
        <v>46240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128.6214375673263</v>
      </c>
      <c r="R18" t="n">
        <v>161</v>
      </c>
      <c r="S18" t="n">
        <v>32.37856243267373</v>
      </c>
      <c r="T18" s="135" t="n">
        <v>516.1290322580645</v>
      </c>
      <c r="U18" s="135" t="n">
        <v>3096.774193548388</v>
      </c>
      <c r="V18" s="135" t="n">
        <v>3286.45938</v>
      </c>
      <c r="W18" s="135" t="n">
        <v>189.6851864516125</v>
      </c>
      <c r="X18" s="136" t="n">
        <v>0.0612525081249998</v>
      </c>
      <c r="Y18" s="135" t="n">
        <v>20.41279118012422</v>
      </c>
      <c r="Z18" s="135" t="n">
        <v>-3.663865496391278</v>
      </c>
      <c r="AB18" s="137" t="inlineStr"/>
      <c r="AC18" s="137" t="inlineStr"/>
      <c r="AD18" s="137" t="inlineStr"/>
      <c r="AE18" t="inlineStr">
        <is>
          <t>partial</t>
        </is>
      </c>
    </row>
    <row r="19">
      <c r="A19" t="inlineStr">
        <is>
          <t>subtotal</t>
        </is>
      </c>
      <c r="B19" s="134" t="n">
        <v>46241</v>
      </c>
      <c r="C19" s="134" t="n">
        <v>46235</v>
      </c>
      <c r="D19" s="134" t="n">
        <v>46240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200.0835421888053</v>
      </c>
      <c r="R19" t="n">
        <v>189</v>
      </c>
      <c r="S19" t="n">
        <v>-11.08354218880535</v>
      </c>
      <c r="T19" s="135" t="n">
        <v>404.7619047619048</v>
      </c>
      <c r="U19" s="135" t="n">
        <v>1619.047619047619</v>
      </c>
      <c r="V19" s="135" t="n">
        <v>1534.2</v>
      </c>
      <c r="W19" s="135" t="n">
        <v>-84.84761904761922</v>
      </c>
      <c r="X19" s="136" t="n">
        <v>-0.0524058823529412</v>
      </c>
      <c r="Y19" s="135" t="n">
        <v>8.117460317460317</v>
      </c>
      <c r="Z19" s="135" t="n">
        <v>0.0256022798820296</v>
      </c>
      <c r="AB19" s="137" t="inlineStr"/>
      <c r="AC19" s="137" t="inlineStr"/>
      <c r="AD19" s="137" t="inlineStr"/>
      <c r="AE19" t="inlineStr">
        <is>
          <t>success</t>
        </is>
      </c>
    </row>
    <row r="20">
      <c r="A20" t="inlineStr">
        <is>
          <t>total</t>
        </is>
      </c>
      <c r="B20" s="134" t="n">
        <v>46241</v>
      </c>
      <c r="C20" s="134" t="n">
        <v>46235</v>
      </c>
      <c r="D20" s="134" t="n">
        <v>46240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411.9757974605577</v>
      </c>
      <c r="R20" t="n">
        <v>462</v>
      </c>
      <c r="S20" t="n">
        <v>50.02420253944229</v>
      </c>
      <c r="T20" s="135" t="n">
        <v>1517.665130568356</v>
      </c>
      <c r="U20" s="135" t="n">
        <v>8296.466973886329</v>
      </c>
      <c r="V20" s="135" t="n">
        <v>8297.492851000001</v>
      </c>
      <c r="W20" s="135" t="n">
        <v>1.025877113672323</v>
      </c>
      <c r="X20" s="136" t="n">
        <v>0.0001236522867988</v>
      </c>
      <c r="Y20" s="135" t="n">
        <v>17.95994123593074</v>
      </c>
      <c r="Z20" s="135" t="n">
        <v>-2.084667353106845</v>
      </c>
      <c r="AB20" s="137" t="inlineStr"/>
      <c r="AC20" s="137" t="inlineStr"/>
      <c r="AD20" s="137" t="inlineStr"/>
      <c r="AE20" t="inlineStr">
        <is>
          <t>partial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46240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6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46241.47125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2026-08-07T09:19:02Z</dcterms:created>
  <dcterms:modified xsi:type="dcterms:W3CDTF">2026-08-07T09:19:02Z</dcterms:modified>
</cp:coreProperties>
</file>