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01/08/2026 - 07/08/2026  |  Ultimo aggiornamento: 08/08/2026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1806.451612903226</v>
      </c>
      <c r="R5" s="117" t="n">
        <v>1843.382292</v>
      </c>
      <c r="S5" s="117" t="n">
        <v>36.93067909677416</v>
      </c>
      <c r="T5" s="118" t="n">
        <v>0.0204437687857142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225.8064516129032</v>
      </c>
      <c r="R6" s="117" t="n">
        <v>223.381471</v>
      </c>
      <c r="S6" s="117" t="n">
        <v>-2.424980612903227</v>
      </c>
      <c r="T6" s="118" t="n">
        <v>-0.0107391998571428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2145.16129032258</v>
      </c>
      <c r="R7" s="117" t="n">
        <v>2021.36</v>
      </c>
      <c r="S7" s="117" t="n">
        <v>-123.8012903225806</v>
      </c>
      <c r="T7" s="118" t="n">
        <v>-0.0577118796992481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97.14928732183046</v>
      </c>
      <c r="N8" s="125" t="n">
        <v>116</v>
      </c>
      <c r="O8" s="125" t="n">
        <v>18.85071267816954</v>
      </c>
      <c r="P8" s="123" t="n">
        <v>596.7741935483871</v>
      </c>
      <c r="Q8" s="123" t="n">
        <v>4177.419354838709</v>
      </c>
      <c r="R8" s="123" t="n">
        <v>4088.123763</v>
      </c>
      <c r="S8" s="123" t="n">
        <v>-89.29559183870924</v>
      </c>
      <c r="T8" s="124" t="n">
        <v>-0.0213757787413126</v>
      </c>
      <c r="U8" s="123" t="n">
        <v>35.24244623275862</v>
      </c>
      <c r="V8" s="123" t="n">
        <v>-7.757553767241376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14.5681581685744</v>
      </c>
      <c r="N9" s="119" t="n">
        <v>22</v>
      </c>
      <c r="O9" s="119" t="n">
        <v>7.431841831425601</v>
      </c>
      <c r="P9" s="117" t="n">
        <v>64.51612903225806</v>
      </c>
      <c r="Q9" s="117" t="n">
        <v>451.6129032258065</v>
      </c>
      <c r="R9" s="117" t="n">
        <v>632.053009</v>
      </c>
      <c r="S9" s="117" t="n">
        <v>180.4401057741935</v>
      </c>
      <c r="T9" s="118" t="n">
        <v>0.3995459484999999</v>
      </c>
      <c r="U9" s="117" t="n">
        <v>28.72968222727273</v>
      </c>
      <c r="V9" s="117" t="n">
        <v>-2.270317772727275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24.41150828247602</v>
      </c>
      <c r="N10" s="119" t="n">
        <v>20</v>
      </c>
      <c r="O10" s="119" t="n">
        <v>-4.411508282476024</v>
      </c>
      <c r="P10" s="117" t="n">
        <v>129.0322580645161</v>
      </c>
      <c r="Q10" s="117" t="n">
        <v>903.2258064516128</v>
      </c>
      <c r="R10" s="117" t="n">
        <v>944.880274</v>
      </c>
      <c r="S10" s="117" t="n">
        <v>41.65446754838706</v>
      </c>
      <c r="T10" s="118" t="n">
        <v>0.0461174462142856</v>
      </c>
      <c r="U10" s="117" t="n">
        <v>47.2440137</v>
      </c>
      <c r="V10" s="117" t="n">
        <v>10.2440137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1.946607341490545</v>
      </c>
      <c r="N11" s="119" t="n">
        <v>2</v>
      </c>
      <c r="O11" s="119" t="n">
        <v>0.0533926585094546</v>
      </c>
      <c r="P11" s="117" t="n">
        <v>16.12903225806452</v>
      </c>
      <c r="Q11" s="117" t="n">
        <v>112.9032258064516</v>
      </c>
      <c r="R11" s="117" t="n">
        <v>118.181522</v>
      </c>
      <c r="S11" s="117" t="n">
        <v>5.278296193548385</v>
      </c>
      <c r="T11" s="118" t="n">
        <v>0.0467506234285714</v>
      </c>
      <c r="U11" s="117" t="n">
        <v>59.090761</v>
      </c>
      <c r="V11" s="117" t="n">
        <v>1.090761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0.7056451612903225</v>
      </c>
      <c r="N12" s="119" t="n">
        <v>1</v>
      </c>
      <c r="O12" s="119" t="n">
        <v>0.2943548387096775</v>
      </c>
      <c r="P12" s="117" t="n">
        <v>16.12903225806452</v>
      </c>
      <c r="Q12" s="117" t="n">
        <v>112.9032258064516</v>
      </c>
      <c r="R12" s="117" t="n">
        <v>19.26</v>
      </c>
      <c r="S12" s="117" t="n">
        <v>-93.6432258064516</v>
      </c>
      <c r="T12" s="118" t="n">
        <v>-0.8294114285714286</v>
      </c>
      <c r="U12" s="117" t="n">
        <v>19.26</v>
      </c>
      <c r="V12" s="117" t="n">
        <v>-140.74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65.36502546689303</v>
      </c>
      <c r="N13" s="119" t="n">
        <v>92</v>
      </c>
      <c r="O13" s="119" t="n">
        <v>26.63497453310697</v>
      </c>
      <c r="P13" s="117" t="n">
        <v>177.4193548387097</v>
      </c>
      <c r="Q13" s="117" t="n">
        <v>1241.935483870968</v>
      </c>
      <c r="R13" s="117" t="n">
        <v>1268</v>
      </c>
      <c r="S13" s="117" t="n">
        <v>26.06451612903243</v>
      </c>
      <c r="T13" s="118" t="n">
        <v>0.0209870129870131</v>
      </c>
      <c r="U13" s="117" t="n">
        <v>13.78260869565217</v>
      </c>
      <c r="V13" s="117" t="n">
        <v>-5.217391304347826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3.763440860215054</v>
      </c>
      <c r="N14" s="119" t="n">
        <v>7</v>
      </c>
      <c r="O14" s="119" t="n">
        <v>3.236559139784946</v>
      </c>
      <c r="P14" s="117" t="n">
        <v>16.12903225806452</v>
      </c>
      <c r="Q14" s="117" t="n">
        <v>112.9032258064516</v>
      </c>
      <c r="R14" s="117" t="n">
        <v>69.06999999999999</v>
      </c>
      <c r="S14" s="117" t="n">
        <v>-43.83322580645162</v>
      </c>
      <c r="T14" s="118" t="n">
        <v>-0.3882371428571429</v>
      </c>
      <c r="U14" s="117" t="n">
        <v>9.867142857142856</v>
      </c>
      <c r="V14" s="117" t="n">
        <v>-20.13285714285714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1.254480286738351</v>
      </c>
      <c r="N15" s="119" t="n">
        <v>0</v>
      </c>
      <c r="O15" s="119" t="n">
        <v>-1.254480286738351</v>
      </c>
      <c r="P15" s="117" t="n">
        <v>16.12903225806452</v>
      </c>
      <c r="Q15" s="117" t="n">
        <v>112.9032258064516</v>
      </c>
      <c r="R15" s="117" t="n">
        <v>68.09</v>
      </c>
      <c r="S15" s="117" t="n">
        <v>-44.81322580645161</v>
      </c>
      <c r="T15" s="118" t="n">
        <v>-0.3969171428571428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28.2258064516129</v>
      </c>
      <c r="N16" s="119" t="n">
        <v>19</v>
      </c>
      <c r="O16" s="119" t="n">
        <v>-9.225806451612904</v>
      </c>
      <c r="P16" s="117" t="n">
        <v>48.38709677419355</v>
      </c>
      <c r="Q16" s="117" t="n">
        <v>338.7096774193549</v>
      </c>
      <c r="R16" s="117" t="n">
        <v>444.285041</v>
      </c>
      <c r="S16" s="117" t="n">
        <v>105.5753635806451</v>
      </c>
      <c r="T16" s="118" t="n">
        <v>0.3116986924761902</v>
      </c>
      <c r="U16" s="117" t="n">
        <v>23.38342321052632</v>
      </c>
      <c r="V16" s="117" t="n">
        <v>11.38342321052631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9.817671809256662</v>
      </c>
      <c r="N17" s="119" t="n">
        <v>3</v>
      </c>
      <c r="O17" s="119" t="n">
        <v>-6.817671809256662</v>
      </c>
      <c r="P17" s="117" t="n">
        <v>32.25806451612903</v>
      </c>
      <c r="Q17" s="117" t="n">
        <v>225.8064516129032</v>
      </c>
      <c r="R17" s="117" t="n">
        <v>188.48</v>
      </c>
      <c r="S17" s="117" t="n">
        <v>-37.32645161290324</v>
      </c>
      <c r="T17" s="118" t="n">
        <v>-0.1653028571428572</v>
      </c>
      <c r="U17" s="117" t="n">
        <v>62.82666666666666</v>
      </c>
      <c r="V17" s="117" t="n">
        <v>39.82666666666666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150.0583438285473</v>
      </c>
      <c r="N18" s="125" t="n">
        <v>166</v>
      </c>
      <c r="O18" s="125" t="n">
        <v>15.94165617145271</v>
      </c>
      <c r="P18" s="123" t="n">
        <v>516.1290322580645</v>
      </c>
      <c r="Q18" s="123" t="n">
        <v>3612.903225806452</v>
      </c>
      <c r="R18" s="123" t="n">
        <v>3752.299846</v>
      </c>
      <c r="S18" s="123" t="n">
        <v>139.3966201935482</v>
      </c>
      <c r="T18" s="124" t="n">
        <v>0.0385829930892856</v>
      </c>
      <c r="U18" s="123" t="n">
        <v>22.60421593975904</v>
      </c>
      <c r="V18" s="123" t="n">
        <v>-1.472440736756464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140.9774436090226</v>
      </c>
      <c r="N19" s="119" t="n">
        <v>93</v>
      </c>
      <c r="O19" s="119" t="n">
        <v>-47.97744360902257</v>
      </c>
      <c r="P19" s="117" t="n">
        <v>214.2857142857143</v>
      </c>
      <c r="Q19" s="117" t="n">
        <v>1071.428571428571</v>
      </c>
      <c r="R19" s="117" t="n">
        <v>706.8</v>
      </c>
      <c r="S19" s="117" t="n">
        <v>-364.6285714285714</v>
      </c>
      <c r="T19" s="118" t="n">
        <v>-0.3403199999999999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79.36507936507935</v>
      </c>
      <c r="N20" s="119" t="n">
        <v>60</v>
      </c>
      <c r="O20" s="119" t="n">
        <v>-19.36507936507936</v>
      </c>
      <c r="P20" s="117" t="n">
        <v>142.8571428571429</v>
      </c>
      <c r="Q20" s="117" t="n">
        <v>714.2857142857143</v>
      </c>
      <c r="R20" s="117" t="n">
        <v>540</v>
      </c>
      <c r="S20" s="117" t="n">
        <v>-174.2857142857143</v>
      </c>
      <c r="T20" s="118" t="n">
        <v>-0.244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29.76190476190476</v>
      </c>
      <c r="N21" s="119" t="n">
        <v>45</v>
      </c>
      <c r="O21" s="119" t="n">
        <v>15.23809523809524</v>
      </c>
      <c r="P21" s="117" t="n">
        <v>47.61904761904762</v>
      </c>
      <c r="Q21" s="117" t="n">
        <v>238.0952380952381</v>
      </c>
      <c r="R21" s="117" t="n">
        <v>360</v>
      </c>
      <c r="S21" s="117" t="n">
        <v>121.9047619047619</v>
      </c>
      <c r="T21" s="118" t="n">
        <v>0.512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250.1044277360067</v>
      </c>
      <c r="N22" s="125" t="n">
        <v>198</v>
      </c>
      <c r="O22" s="125" t="n">
        <v>-52.1044277360067</v>
      </c>
      <c r="P22" s="123" t="n">
        <v>404.7619047619048</v>
      </c>
      <c r="Q22" s="123" t="n">
        <v>2023.809523809524</v>
      </c>
      <c r="R22" s="123" t="n">
        <v>1606.8</v>
      </c>
      <c r="S22" s="123" t="n">
        <v>-417.0095238095239</v>
      </c>
      <c r="T22" s="124" t="n">
        <v>-0.2060517647058823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497.3120588863844</v>
      </c>
      <c r="N23" s="131" t="n">
        <v>480</v>
      </c>
      <c r="O23" s="131" t="n">
        <v>-17.31205888638442</v>
      </c>
      <c r="P23" s="129" t="n">
        <v>1517.665130568356</v>
      </c>
      <c r="Q23" s="129" t="n">
        <v>9814.132104454686</v>
      </c>
      <c r="R23" s="129" t="n">
        <v>9447.223609000001</v>
      </c>
      <c r="S23" s="129" t="n">
        <v>-366.9084954546852</v>
      </c>
      <c r="T23" s="130" t="n">
        <v>-0.0373857302458913</v>
      </c>
      <c r="U23" s="129" t="n">
        <v>19.68171585208334</v>
      </c>
      <c r="V23" s="129" t="n">
        <v>-0.3628927369542474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46242</v>
      </c>
      <c r="C2" s="134" t="n">
        <v>46235</v>
      </c>
      <c r="D2" s="134" t="n">
        <v>46241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1806.451612903226</v>
      </c>
      <c r="V2" s="135" t="n">
        <v>1843.382292</v>
      </c>
      <c r="W2" s="135" t="n">
        <v>36.93067909677416</v>
      </c>
      <c r="X2" s="136" t="n">
        <v>0.0204437687857142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46242</v>
      </c>
      <c r="C3" s="134" t="n">
        <v>46235</v>
      </c>
      <c r="D3" s="134" t="n">
        <v>46241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225.8064516129032</v>
      </c>
      <c r="V3" s="135" t="n">
        <v>223.381471</v>
      </c>
      <c r="W3" s="135" t="n">
        <v>-2.424980612903227</v>
      </c>
      <c r="X3" s="136" t="n">
        <v>-0.0107391998571428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46242</v>
      </c>
      <c r="C4" s="134" t="n">
        <v>46235</v>
      </c>
      <c r="D4" s="134" t="n">
        <v>46241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2145.16129032258</v>
      </c>
      <c r="V4" s="135" t="n">
        <v>2021.36</v>
      </c>
      <c r="W4" s="135" t="n">
        <v>-123.8012903225806</v>
      </c>
      <c r="X4" s="136" t="n">
        <v>-0.0577118796992481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46242</v>
      </c>
      <c r="C5" s="134" t="n">
        <v>46235</v>
      </c>
      <c r="D5" s="134" t="n">
        <v>46241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140.9774436090226</v>
      </c>
      <c r="R5" t="n">
        <v>93</v>
      </c>
      <c r="S5" t="n">
        <v>-47.97744360902257</v>
      </c>
      <c r="T5" s="135" t="n">
        <v>214.2857142857143</v>
      </c>
      <c r="U5" s="135" t="n">
        <v>1071.428571428571</v>
      </c>
      <c r="V5" s="135" t="n">
        <v>706.8</v>
      </c>
      <c r="W5" s="135" t="n">
        <v>-364.6285714285714</v>
      </c>
      <c r="X5" s="136" t="n">
        <v>-0.3403199999999999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46242</v>
      </c>
      <c r="C6" s="134" t="n">
        <v>46235</v>
      </c>
      <c r="D6" s="134" t="n">
        <v>46241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79.36507936507935</v>
      </c>
      <c r="R6" t="n">
        <v>60</v>
      </c>
      <c r="S6" t="n">
        <v>-19.36507936507936</v>
      </c>
      <c r="T6" s="135" t="n">
        <v>142.8571428571429</v>
      </c>
      <c r="U6" s="135" t="n">
        <v>714.2857142857143</v>
      </c>
      <c r="V6" s="135" t="n">
        <v>540</v>
      </c>
      <c r="W6" s="135" t="n">
        <v>-174.2857142857143</v>
      </c>
      <c r="X6" s="136" t="n">
        <v>-0.244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46242</v>
      </c>
      <c r="C7" s="134" t="n">
        <v>46235</v>
      </c>
      <c r="D7" s="134" t="n">
        <v>46241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29.76190476190476</v>
      </c>
      <c r="R7" t="n">
        <v>45</v>
      </c>
      <c r="S7" t="n">
        <v>15.23809523809524</v>
      </c>
      <c r="T7" s="135" t="n">
        <v>47.61904761904762</v>
      </c>
      <c r="U7" s="135" t="n">
        <v>238.0952380952381</v>
      </c>
      <c r="V7" s="135" t="n">
        <v>360</v>
      </c>
      <c r="W7" s="135" t="n">
        <v>121.9047619047619</v>
      </c>
      <c r="X7" s="136" t="n">
        <v>0.512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46242</v>
      </c>
      <c r="C8" s="134" t="n">
        <v>46235</v>
      </c>
      <c r="D8" s="134" t="n">
        <v>46241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14.5681581685744</v>
      </c>
      <c r="R8" t="n">
        <v>22</v>
      </c>
      <c r="S8" t="n">
        <v>7.431841831425601</v>
      </c>
      <c r="T8" s="135" t="n">
        <v>64.51612903225806</v>
      </c>
      <c r="U8" s="135" t="n">
        <v>451.6129032258065</v>
      </c>
      <c r="V8" s="135" t="n">
        <v>632.053009</v>
      </c>
      <c r="W8" s="135" t="n">
        <v>180.4401057741935</v>
      </c>
      <c r="X8" s="136" t="n">
        <v>0.3995459484999999</v>
      </c>
      <c r="Y8" s="135" t="n">
        <v>28.72968222727273</v>
      </c>
      <c r="Z8" s="135" t="n">
        <v>-2.270317772727275</v>
      </c>
      <c r="AB8" s="137" t="inlineStr">
        <is>
          <t>23968989759</t>
        </is>
      </c>
      <c r="AC8" s="137" t="inlineStr"/>
      <c r="AD8" s="137" t="inlineStr"/>
      <c r="AE8" t="inlineStr">
        <is>
          <t>google:ok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46242</v>
      </c>
      <c r="C9" s="134" t="n">
        <v>46235</v>
      </c>
      <c r="D9" s="134" t="n">
        <v>46241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24.41150828247602</v>
      </c>
      <c r="R9" t="n">
        <v>20</v>
      </c>
      <c r="S9" t="n">
        <v>-4.411508282476024</v>
      </c>
      <c r="T9" s="135" t="n">
        <v>129.0322580645161</v>
      </c>
      <c r="U9" s="135" t="n">
        <v>903.2258064516128</v>
      </c>
      <c r="V9" s="135" t="n">
        <v>944.880274</v>
      </c>
      <c r="W9" s="135" t="n">
        <v>41.65446754838706</v>
      </c>
      <c r="X9" s="136" t="n">
        <v>0.0461174462142856</v>
      </c>
      <c r="Y9" s="135" t="n">
        <v>47.2440137</v>
      </c>
      <c r="Z9" s="135" t="n">
        <v>10.2440137</v>
      </c>
      <c r="AB9" s="137" t="inlineStr">
        <is>
          <t>23990314506</t>
        </is>
      </c>
      <c r="AC9" s="137" t="inlineStr"/>
      <c r="AD9" s="137" t="inlineStr"/>
      <c r="AE9" t="inlineStr">
        <is>
          <t>google:ok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46242</v>
      </c>
      <c r="C10" s="134" t="n">
        <v>46235</v>
      </c>
      <c r="D10" s="134" t="n">
        <v>46241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1.946607341490545</v>
      </c>
      <c r="R10" t="n">
        <v>2</v>
      </c>
      <c r="S10" t="n">
        <v>0.0533926585094546</v>
      </c>
      <c r="T10" s="135" t="n">
        <v>16.12903225806452</v>
      </c>
      <c r="U10" s="135" t="n">
        <v>112.9032258064516</v>
      </c>
      <c r="V10" s="135" t="n">
        <v>118.181522</v>
      </c>
      <c r="W10" s="135" t="n">
        <v>5.278296193548385</v>
      </c>
      <c r="X10" s="136" t="n">
        <v>0.0467506234285714</v>
      </c>
      <c r="Y10" s="135" t="n">
        <v>59.090761</v>
      </c>
      <c r="Z10" s="135" t="n">
        <v>1.090761</v>
      </c>
      <c r="AB10" s="137" t="inlineStr">
        <is>
          <t>23993375943</t>
        </is>
      </c>
      <c r="AC10" s="137" t="inlineStr"/>
      <c r="AD10" s="137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46242</v>
      </c>
      <c r="C11" s="134" t="n">
        <v>46235</v>
      </c>
      <c r="D11" s="134" t="n">
        <v>46241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0.7056451612903225</v>
      </c>
      <c r="R11" t="n">
        <v>1</v>
      </c>
      <c r="S11" t="n">
        <v>0.2943548387096775</v>
      </c>
      <c r="T11" s="135" t="n">
        <v>16.12903225806452</v>
      </c>
      <c r="U11" s="135" t="n">
        <v>112.9032258064516</v>
      </c>
      <c r="V11" s="135" t="n">
        <v>19.26</v>
      </c>
      <c r="W11" s="135" t="n">
        <v>-93.6432258064516</v>
      </c>
      <c r="X11" s="136" t="n">
        <v>-0.8294114285714286</v>
      </c>
      <c r="Y11" s="135" t="n">
        <v>19.26</v>
      </c>
      <c r="Z11" s="135" t="n">
        <v>-140.74</v>
      </c>
      <c r="AB11" s="137" t="inlineStr">
        <is>
          <t>23993437149</t>
        </is>
      </c>
      <c r="AC11" s="137" t="inlineStr"/>
      <c r="AD11" s="137" t="inlineStr"/>
      <c r="AE11" t="inlineStr">
        <is>
          <t>google:ok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46242</v>
      </c>
      <c r="C12" s="134" t="n">
        <v>46235</v>
      </c>
      <c r="D12" s="134" t="n">
        <v>46241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65.36502546689303</v>
      </c>
      <c r="R12" t="n">
        <v>92</v>
      </c>
      <c r="S12" t="n">
        <v>26.63497453310697</v>
      </c>
      <c r="T12" s="135" t="n">
        <v>177.4193548387097</v>
      </c>
      <c r="U12" s="135" t="n">
        <v>1241.935483870968</v>
      </c>
      <c r="V12" s="135" t="n">
        <v>1268</v>
      </c>
      <c r="W12" s="135" t="n">
        <v>26.06451612903243</v>
      </c>
      <c r="X12" s="136" t="n">
        <v>0.0209870129870131</v>
      </c>
      <c r="Y12" s="135" t="n">
        <v>13.78260869565217</v>
      </c>
      <c r="Z12" s="135" t="n">
        <v>-5.217391304347826</v>
      </c>
      <c r="AB12" s="137" t="inlineStr"/>
      <c r="AC12" s="137" t="inlineStr">
        <is>
          <t>6944411197975</t>
        </is>
      </c>
      <c r="AD12" s="137" t="inlineStr"/>
      <c r="AE12" t="inlineStr">
        <is>
          <t>meta:ok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46242</v>
      </c>
      <c r="C13" s="134" t="n">
        <v>46235</v>
      </c>
      <c r="D13" s="134" t="n">
        <v>46241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3.763440860215054</v>
      </c>
      <c r="R13" t="n">
        <v>7</v>
      </c>
      <c r="S13" t="n">
        <v>3.236559139784946</v>
      </c>
      <c r="T13" s="135" t="n">
        <v>16.12903225806452</v>
      </c>
      <c r="U13" s="135" t="n">
        <v>112.9032258064516</v>
      </c>
      <c r="V13" s="135" t="n">
        <v>69.06999999999999</v>
      </c>
      <c r="W13" s="135" t="n">
        <v>-43.83322580645162</v>
      </c>
      <c r="X13" s="136" t="n">
        <v>-0.3882371428571429</v>
      </c>
      <c r="Y13" s="135" t="n">
        <v>9.867142857142856</v>
      </c>
      <c r="Z13" s="135" t="n">
        <v>-20.13285714285714</v>
      </c>
      <c r="AB13" s="137" t="inlineStr"/>
      <c r="AC13" s="137" t="inlineStr">
        <is>
          <t>6970690462575</t>
        </is>
      </c>
      <c r="AD13" s="137" t="inlineStr"/>
      <c r="AE13" t="inlineStr">
        <is>
          <t>meta:ok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46242</v>
      </c>
      <c r="C14" s="134" t="n">
        <v>46235</v>
      </c>
      <c r="D14" s="134" t="n">
        <v>46241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1.254480286738351</v>
      </c>
      <c r="R14" t="n">
        <v>0</v>
      </c>
      <c r="S14" t="n">
        <v>-1.254480286738351</v>
      </c>
      <c r="T14" s="135" t="n">
        <v>16.12903225806452</v>
      </c>
      <c r="U14" s="135" t="n">
        <v>112.9032258064516</v>
      </c>
      <c r="V14" s="135" t="n">
        <v>68.09</v>
      </c>
      <c r="W14" s="135" t="n">
        <v>-44.81322580645161</v>
      </c>
      <c r="X14" s="136" t="n">
        <v>-0.3969171428571428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46242</v>
      </c>
      <c r="C15" s="134" t="n">
        <v>46235</v>
      </c>
      <c r="D15" s="134" t="n">
        <v>46241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28.2258064516129</v>
      </c>
      <c r="R15" t="n">
        <v>19</v>
      </c>
      <c r="S15" t="n">
        <v>-9.225806451612904</v>
      </c>
      <c r="T15" s="135" t="n">
        <v>48.38709677419355</v>
      </c>
      <c r="U15" s="135" t="n">
        <v>338.7096774193549</v>
      </c>
      <c r="V15" s="135" t="n">
        <v>444.285041</v>
      </c>
      <c r="W15" s="135" t="n">
        <v>105.5753635806451</v>
      </c>
      <c r="X15" s="136" t="n">
        <v>0.3116986924761902</v>
      </c>
      <c r="Y15" s="135" t="n">
        <v>23.38342321052632</v>
      </c>
      <c r="Z15" s="135" t="n">
        <v>11.38342321052631</v>
      </c>
      <c r="AB15" s="137" t="inlineStr">
        <is>
          <t>21905808840</t>
        </is>
      </c>
      <c r="AC15" s="137" t="inlineStr"/>
      <c r="AD15" s="137" t="inlineStr"/>
      <c r="AE15" t="inlineStr">
        <is>
          <t>google:ok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46242</v>
      </c>
      <c r="C16" s="134" t="n">
        <v>46235</v>
      </c>
      <c r="D16" s="134" t="n">
        <v>46241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9.817671809256662</v>
      </c>
      <c r="R16" t="n">
        <v>3</v>
      </c>
      <c r="S16" t="n">
        <v>-6.817671809256662</v>
      </c>
      <c r="T16" s="135" t="n">
        <v>32.25806451612903</v>
      </c>
      <c r="U16" s="135" t="n">
        <v>225.8064516129032</v>
      </c>
      <c r="V16" s="135" t="n">
        <v>188.48</v>
      </c>
      <c r="W16" s="135" t="n">
        <v>-37.32645161290324</v>
      </c>
      <c r="X16" s="136" t="n">
        <v>-0.1653028571428572</v>
      </c>
      <c r="Y16" s="135" t="n">
        <v>62.82666666666666</v>
      </c>
      <c r="Z16" s="135" t="n">
        <v>39.82666666666666</v>
      </c>
      <c r="AB16" s="137" t="inlineStr"/>
      <c r="AC16" s="137" t="inlineStr">
        <is>
          <t>52533122877779</t>
        </is>
      </c>
      <c r="AD16" s="137" t="inlineStr"/>
      <c r="AE16" t="inlineStr">
        <is>
          <t>meta:ok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46242</v>
      </c>
      <c r="C17" s="134" t="n">
        <v>46235</v>
      </c>
      <c r="D17" s="134" t="n">
        <v>46241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97.14928732183046</v>
      </c>
      <c r="R17" t="n">
        <v>116</v>
      </c>
      <c r="S17" t="n">
        <v>18.85071267816954</v>
      </c>
      <c r="T17" s="135" t="n">
        <v>596.7741935483871</v>
      </c>
      <c r="U17" s="135" t="n">
        <v>4177.419354838709</v>
      </c>
      <c r="V17" s="135" t="n">
        <v>4088.123763</v>
      </c>
      <c r="W17" s="135" t="n">
        <v>-89.29559183870924</v>
      </c>
      <c r="X17" s="136" t="n">
        <v>-0.0213757787413126</v>
      </c>
      <c r="Y17" s="135" t="n">
        <v>35.24244623275862</v>
      </c>
      <c r="Z17" s="135" t="n">
        <v>-7.757553767241376</v>
      </c>
      <c r="AB17" s="137" t="inlineStr"/>
      <c r="AC17" s="137" t="inlineStr"/>
      <c r="AD17" s="137" t="inlineStr"/>
      <c r="AE17" t="inlineStr">
        <is>
          <t>partial</t>
        </is>
      </c>
    </row>
    <row r="18">
      <c r="A18" t="inlineStr">
        <is>
          <t>subtotal</t>
        </is>
      </c>
      <c r="B18" s="134" t="n">
        <v>46242</v>
      </c>
      <c r="C18" s="134" t="n">
        <v>46235</v>
      </c>
      <c r="D18" s="134" t="n">
        <v>46241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150.0583438285473</v>
      </c>
      <c r="R18" t="n">
        <v>166</v>
      </c>
      <c r="S18" t="n">
        <v>15.94165617145271</v>
      </c>
      <c r="T18" s="135" t="n">
        <v>516.1290322580645</v>
      </c>
      <c r="U18" s="135" t="n">
        <v>3612.903225806452</v>
      </c>
      <c r="V18" s="135" t="n">
        <v>3752.299846</v>
      </c>
      <c r="W18" s="135" t="n">
        <v>139.3966201935482</v>
      </c>
      <c r="X18" s="136" t="n">
        <v>0.0385829930892856</v>
      </c>
      <c r="Y18" s="135" t="n">
        <v>22.60421593975904</v>
      </c>
      <c r="Z18" s="135" t="n">
        <v>-1.472440736756464</v>
      </c>
      <c r="AB18" s="137" t="inlineStr"/>
      <c r="AC18" s="137" t="inlineStr"/>
      <c r="AD18" s="137" t="inlineStr"/>
      <c r="AE18" t="inlineStr">
        <is>
          <t>partial</t>
        </is>
      </c>
    </row>
    <row r="19">
      <c r="A19" t="inlineStr">
        <is>
          <t>subtotal</t>
        </is>
      </c>
      <c r="B19" s="134" t="n">
        <v>46242</v>
      </c>
      <c r="C19" s="134" t="n">
        <v>46235</v>
      </c>
      <c r="D19" s="134" t="n">
        <v>46241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250.1044277360067</v>
      </c>
      <c r="R19" t="n">
        <v>198</v>
      </c>
      <c r="S19" t="n">
        <v>-52.1044277360067</v>
      </c>
      <c r="T19" s="135" t="n">
        <v>404.7619047619048</v>
      </c>
      <c r="U19" s="135" t="n">
        <v>2023.809523809524</v>
      </c>
      <c r="V19" s="135" t="n">
        <v>1606.8</v>
      </c>
      <c r="W19" s="135" t="n">
        <v>-417.0095238095239</v>
      </c>
      <c r="X19" s="136" t="n">
        <v>-0.2060517647058823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</t>
        </is>
      </c>
    </row>
    <row r="20">
      <c r="A20" t="inlineStr">
        <is>
          <t>total</t>
        </is>
      </c>
      <c r="B20" s="134" t="n">
        <v>46242</v>
      </c>
      <c r="C20" s="134" t="n">
        <v>46235</v>
      </c>
      <c r="D20" s="134" t="n">
        <v>46241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497.3120588863844</v>
      </c>
      <c r="R20" t="n">
        <v>480</v>
      </c>
      <c r="S20" t="n">
        <v>-17.31205888638442</v>
      </c>
      <c r="T20" s="135" t="n">
        <v>1517.665130568356</v>
      </c>
      <c r="U20" s="135" t="n">
        <v>9814.132104454686</v>
      </c>
      <c r="V20" s="135" t="n">
        <v>9447.223609000001</v>
      </c>
      <c r="W20" s="135" t="n">
        <v>-366.9084954546852</v>
      </c>
      <c r="X20" s="136" t="n">
        <v>-0.0373857302458913</v>
      </c>
      <c r="Y20" s="135" t="n">
        <v>19.68171585208334</v>
      </c>
      <c r="Z20" s="135" t="n">
        <v>-0.3628927369542474</v>
      </c>
      <c r="AB20" s="137" t="inlineStr"/>
      <c r="AC20" s="137" t="inlineStr"/>
      <c r="AD20" s="137" t="inlineStr"/>
      <c r="AE20" t="inlineStr">
        <is>
          <t>partial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7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46242.29189814815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2026-08-08T05:00:31Z</dcterms:created>
  <dcterms:modified xsi:type="dcterms:W3CDTF">2026-08-08T05:00:31Z</dcterms:modified>
</cp:coreProperties>
</file>