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10080"/>
  </bookViews>
  <sheets>
    <sheet name="教学大纲" sheetId="2" r:id="rId1"/>
  </sheets>
  <definedNames>
    <definedName name="_xlnm.Print_Area" localSheetId="0">教学大纲!$A$1:$L$129</definedName>
  </definedNames>
  <calcPr calcId="144525"/>
</workbook>
</file>

<file path=xl/sharedStrings.xml><?xml version="1.0" encoding="utf-8"?>
<sst xmlns="http://schemas.openxmlformats.org/spreadsheetml/2006/main" count="326" uniqueCount="237">
  <si>
    <t>成都信息工程大学2022版课程教学大纲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</si>
  <si>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</si>
  <si>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</si>
  <si>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</si>
  <si>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</si>
  <si>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</si>
  <si>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</si>
  <si>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</si>
  <si>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</si>
  <si>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跆拳道</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</si>
  <si>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</si>
  <si>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</si>
  <si>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</si>
  <si>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</si>
  <si>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</si>
  <si>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</si>
  <si>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TAEKWONDO</t>
  </si>
  <si>
    <t>学时分配</t>
  </si>
  <si>
    <t>讲授</t>
  </si>
  <si>
    <t>课程主管单位</t>
  </si>
  <si>
    <t>体育部</t>
  </si>
  <si>
    <t>课程负责人(执笔人)</t>
  </si>
  <si>
    <t>邹慧玲</t>
  </si>
  <si>
    <t>授课语言</t>
  </si>
  <si>
    <t>中文</t>
  </si>
  <si>
    <t>俱乐部</t>
  </si>
  <si>
    <t>审核人</t>
  </si>
  <si>
    <t>廖述兵</t>
  </si>
  <si>
    <t>编写/修订日期</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</si>
  <si>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</si>
  <si>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</si>
  <si>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</si>
  <si>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</si>
  <si>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</si>
  <si>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</si>
  <si>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</si>
  <si>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</si>
  <si>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</si>
  <si>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</si>
  <si>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 xml:space="preserve">  跆拳道课程是普通高等学校公共体育必修课，是大学体育课程的重要组成部分。跆拳道运动具有对抗性、集体性、多变性、激烈性、综合性，富有健身性、娱乐性、艺术性、趣味性。通过跆拳道俱乐部模式教学，使学生初步掌握跆拳道运动的基本知识、基本技术和基本技能，初步具备在跆拳道比赛中灵活运用技战术的能力和利用跆拳道运动调节心理的能力，激发学生跆拳道运动兴趣，培育学生体育锻炼习惯，促进学生身心健康发展，增强学生社会适应能力。在教学训练过程中，加强思政教育，培养学生顽强拼搏、竞争合作、锐意进取的体育精神，因势利导引导学生“三观”正向发展。</t>
  </si>
  <si>
    <t>英文课程介绍</t>
  </si>
  <si>
    <t>待定</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</si>
  <si>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</si>
  <si>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</si>
  <si>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1.运动参与目标：积极参与（跆拳道运动），能将（跆拳道运动）作为身体锻炼的重要手段并能编制个人锻炼计划，逐步养成自觉锻炼的意识和习惯，具备（跆拳道运动）的文化欣赏能力。
2.运动技能目标：掌握（跆拳道运动）的基本知识、基本技术，逐步提高（跆拳道运动）的基本技能，能较好地预防和处置（跆拳道运动）中常见的运动损伤，为终身体育奠定基础。
3.身体健康目标：掌握提高身体素质和体能的基本知识与方法，具备测试和评价体质健康状况的能力；能合理选择运动营养膳食并逐步形成良好的运动生活方式；具有健康体魄。
4.心理健康目标：能根据自己的能力设计（跆拳道运动）学习目标；能在（跆拳道运动）中感受运动快乐和磨练意志品质；能自觉通过（跆拳道运动）参与来调节情绪、改善心理状态、克服心理障碍，逐步形成积极乐观的生活态度。
5.社会适应目标：通过跆拳道运动实践加深对个人与集体、合作与竞争关系的理解，培育良好的体育道德精神、团队意识和意志品质，因势利导引领“三观”正向发展。</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</si>
  <si>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</si>
  <si>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</si>
  <si>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</si>
  <si>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</si>
  <si>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</si>
  <si>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</si>
  <si>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</si>
  <si>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</si>
  <si>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</si>
  <si>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</si>
  <si>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</si>
  <si>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掌握跆拳道运动的基本技术和基本技能</t>
  </si>
  <si>
    <t>具有运用体育知识、技术、技能进行科学锻炼的意识和能力</t>
  </si>
  <si>
    <t>身体健康，达到体质健康测试要求</t>
  </si>
  <si>
    <t>心理健康、社会适应良好</t>
  </si>
  <si>
    <t>目标1-运动参与</t>
  </si>
  <si>
    <t>了解跆拳道运动的锻炼价值和文化价值，提高跆拳道运动欣赏水平和能力</t>
  </si>
  <si>
    <t>√</t>
  </si>
  <si>
    <t>培养积极参加跆拳道运动锻炼的习惯，培育“健康第一”思想和“终身体育”意识</t>
  </si>
  <si>
    <t>积极参与跆拳道运动，具备设计和编制个人锻炼计划的能力</t>
  </si>
  <si>
    <t>目标2-运动技能</t>
  </si>
  <si>
    <t>掌握跆拳道运动的基本知识、技术、战术、规则、裁判法</t>
  </si>
  <si>
    <t>能科学地运用跆拳道技术技能进行身体锻炼，能在比赛中合理运用跆拳道技战术</t>
  </si>
  <si>
    <t>掌握跆拳道运动中常见运动损伤的预防和处置方法</t>
  </si>
  <si>
    <t>目标3-身体健康</t>
  </si>
  <si>
    <t>能测试和评价自身体质健康状况</t>
  </si>
  <si>
    <t>掌握有效提高身体素质和全面发展体能的知识与方法</t>
  </si>
  <si>
    <t>能合理选择运动营养膳食并逐步形成良好的运动生活方式</t>
  </si>
  <si>
    <t>具有健康体魄</t>
  </si>
  <si>
    <t>目标4-心理健康</t>
  </si>
  <si>
    <t>制定量力而行的学习目标</t>
  </si>
  <si>
    <t>感受运动快乐和磨练意志品质</t>
  </si>
  <si>
    <t>通过运动参与调节情绪、改善心理状态、克服心理障碍</t>
  </si>
  <si>
    <t>目标5-社会适应</t>
  </si>
  <si>
    <t>良好的体育道德、体育精神和意志品质</t>
  </si>
  <si>
    <t>良好的团队意识和协作能力</t>
  </si>
  <si>
    <t>因势利导引领“三观”正向发展</t>
  </si>
  <si>
    <t>教学内容及安排</t>
  </si>
  <si>
    <r>
      <rPr>
        <sz val="10"/>
        <color theme="1"/>
        <rFont val="宋体"/>
        <charset val="134"/>
        <scheme val="minor"/>
      </rPr>
      <t>8.</t>
    </r>
    <r>
      <rPr>
        <sz val="10"/>
        <color rgb="FFFF0000"/>
        <rFont val="宋体"/>
        <charset val="134"/>
        <scheme val="minor"/>
      </rPr>
      <t>教学内容及安排：理论课程的主要内容具体到节或知识块。符号“△”表示重点内容，“★”表示难点内容，“</t>
    </r>
    <r>
      <rPr>
        <sz val="10"/>
        <color rgb="FFFF0000"/>
        <rFont val="宋体"/>
        <charset val="134"/>
      </rPr>
      <t>□”表示思政元素，“◇”表示健康知识</t>
    </r>
    <r>
      <rPr>
        <sz val="10"/>
        <color theme="1"/>
        <rFont val="宋体"/>
        <charset val="134"/>
      </rPr>
      <t>。</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</si>
  <si>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</si>
  <si>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</si>
  <si>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</si>
  <si>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</si>
  <si>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</si>
  <si>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 xml:space="preserve">
俱    乐    部    课    堂</t>
  </si>
  <si>
    <t xml:space="preserve">第一章
</t>
  </si>
  <si>
    <t>□思政教育：文化自信
1．跆拳道文化知识简介
2．跆拳道俱乐部课程的实施过程、要求与概述，课堂常规要求与评价方式
★4．学习跆拳道礼仪。
★5．学习跆拳道右前踢技术。</t>
  </si>
  <si>
    <t>培养兴趣、文化引导、讲解示范、分解练习</t>
  </si>
  <si>
    <t>目标1.1/1.2/1.3、目标2.1</t>
  </si>
  <si>
    <t>第二章
跆拳道（腿法一）</t>
  </si>
  <si>
    <t>1.跆拳道运动的起源和发展                                    □思政教育：了解和尊重跆拳道发展史，少年强则中国强
2..复习跆拳道右前踢技术。。
★3.学习跆拳道左前踢技术。
4.学习跆拳道左右前踢技术。
5.跆拳道运动伤病及预防措施。</t>
  </si>
  <si>
    <t>讲解示范、分组练习、技术纠错、趣味训练</t>
  </si>
  <si>
    <t>目标1.1/1.2/1.3、目标2.1/2.3</t>
  </si>
  <si>
    <t>第三章
跆拳道（腿法二）</t>
  </si>
  <si>
    <t>1.复习跆拳道左前踢技术。
2.复习跆拳道右前踢技术。                                    3.专项素质：（跳绳+柔韧）                           ◇◇健康知识：减脂的科学锻炼方法以及合理膳食的重要性</t>
  </si>
  <si>
    <t>完整练习、分组练习、巩固提高、趣味游戏</t>
  </si>
  <si>
    <t>目标2.1、目标3.2/3.3、目标4.3</t>
  </si>
  <si>
    <t>第四章
跆拳道（腿法三）</t>
  </si>
  <si>
    <r>
      <rPr>
        <sz val="10"/>
        <color rgb="FF0070C0"/>
        <rFont val="宋体"/>
        <charset val="134"/>
        <scheme val="minor"/>
      </rPr>
      <t xml:space="preserve">1.复习跆拳道左右前踢连续进攻技术。
★2.学习跆拳道左右前踢连续反击技术。
</t>
    </r>
    <r>
      <rPr>
        <b/>
        <sz val="10"/>
        <color rgb="FF0070C0"/>
        <rFont val="宋体"/>
        <charset val="134"/>
        <scheme val="minor"/>
      </rPr>
      <t>□思政教育：竞技体育精神：公平、公正、公开，健康向上、不懈奋斗</t>
    </r>
    <r>
      <rPr>
        <sz val="10"/>
        <color rgb="FF0070C0"/>
        <rFont val="宋体"/>
        <charset val="134"/>
        <scheme val="minor"/>
      </rPr>
      <t xml:space="preserve">
3.专项素质：（跳绳+柔韧）
</t>
    </r>
    <r>
      <rPr>
        <b/>
        <sz val="10"/>
        <color rgb="FF0070C0"/>
        <rFont val="宋体"/>
        <charset val="134"/>
        <scheme val="minor"/>
      </rPr>
      <t>◇健康知识：减脂的科学锻炼方法以及合理膳食的重要性</t>
    </r>
  </si>
  <si>
    <t>目标2.1、目标3.2/3.4、目标4.2</t>
  </si>
  <si>
    <t>第五章
跆拳道（腿拳一）</t>
  </si>
  <si>
    <t>1.拳法  
2.复习跆拳道左右前踢连续反击技术。
★3.学习直拳技术接防身。
□思政教育：竞技体育精神（公平、公正、公开，健康向上、不懈奋斗）
4.专项素质：（跳绳+柔韧）                           ◇◇健康知识：减脂的科学锻炼方法以及合理膳食的重要性</t>
  </si>
  <si>
    <t>目标1.2、目标2.1/2.2、目标3.2</t>
  </si>
  <si>
    <t>第六章
跆拳道（腿拳二）</t>
  </si>
  <si>
    <t>1.复习跆拳道左右前踢连续反击技术。
★2.复习直拳技术接防身。 
□思政教育：人格教育（胜不骄、败不馁）
3.专项素质（跳绳+柔韧：腿部柔韧）                           ◇健康知识：减脂的科学锻炼方法以及合理膳食的重要性</t>
  </si>
  <si>
    <t>同伴式教学、小组学习、团队展示</t>
  </si>
  <si>
    <t>目标2.1、目标3.2、目标4.3</t>
  </si>
  <si>
    <t>第七章
跆拳道（腿拳三）</t>
  </si>
  <si>
    <t>1.复习结合防身直拳接连贯。
★2.复习模拟实战拳攻击。
□思政教育：人格教育（胜不骄、败不馁）
3.学习直拳接前踢攻击。
4.身体素质练习。</t>
  </si>
  <si>
    <t>俱    乐    部    辅    导</t>
  </si>
  <si>
    <t>第八章            （第一轮：1-4周）</t>
  </si>
  <si>
    <t xml:space="preserve">1.技能学习和辅导（前踢腿连续进攻）                           2.★俱乐部团队建设                                          □思政教育：团队意识、配合意识大局意识                                                  3.体测注意事项和测试方法培训                                                                            4.身体素质锻炼                                              </t>
  </si>
  <si>
    <t>问题导向学习、案例教学、角色扮演学习、讲解示范学习、分组练习</t>
  </si>
  <si>
    <t>第九章           （第二轮：5-8周）</t>
  </si>
  <si>
    <t>1.技能学习和辅导（直拳连续进攻）
2.★俱乐部团队建设 
□思政教育：团队意识、配合意识大局意识                                                                                               3.身体素质锻炼                                               4.运动健康知识讲座</t>
  </si>
  <si>
    <t>第十章           （第三轮：9-12周）</t>
  </si>
  <si>
    <t>1.技能学习和辅导（左右前踢连续进攻）                           2.★俱乐部团队建设                                          □团队意识、配合意识大局意识                                                                                              3.身体素质锻炼                                               4.跆拳道礼仪讲座与使用</t>
  </si>
  <si>
    <t>第十一章         （第四轮：13-16周）</t>
  </si>
  <si>
    <t>1.技能学习和辅导（直拳进攻接前踢进攻与防御）                           2.★俱乐部团队建设                                          □团队意识、配合意识大局意识                                                                                               3.身体素质锻炼                                               4.跆拳道礼仪日常表现</t>
  </si>
  <si>
    <t>考核</t>
  </si>
  <si>
    <t>第十二章
考核</t>
  </si>
  <si>
    <t>跆拳道技术考试                                              ◇健康知识：运动心理调节及情绪管理
□思政教育：诚信教育</t>
  </si>
  <si>
    <t>目标4.3、目标5.2</t>
  </si>
  <si>
    <t>第十三章
跆拳道（腿拳四）</t>
  </si>
  <si>
    <t xml:space="preserve">★1.学习跆拳道下格挡、上格挡。
★2.学习结合拳防身练习。
□思政教育：勇于拼搏、沉着冷静 
3.身体素质训练。
</t>
  </si>
  <si>
    <t>第十四章
跆拳道（腿拳五）</t>
  </si>
  <si>
    <t>1.复习跆拳道下格挡、上格挡。
★2.学习跆拳道中格挡。
□思政教育：勇于拼搏、沉着冷静
★3.学习横踢提膝盖转跨。
4.身体素质训练。</t>
  </si>
  <si>
    <t>第十五章
跆拳道（品势一）</t>
  </si>
  <si>
    <t xml:space="preserve">1.复习跆拳道下、 上、中格挡。
2.复习跆拳道横踢。
★3.学习跆拳道太极一章（前五个动作）。
4.身体素质训练。
</t>
  </si>
  <si>
    <t>讲解示范、小组学习、分组练习</t>
  </si>
  <si>
    <t>目标2.1、目标3.2、目标4.3、目标5.1</t>
  </si>
  <si>
    <t>第十六章
跆拳道（品势二）</t>
  </si>
  <si>
    <t>1.复习跆拳道太极一章（前五个动作）。
2.学习跆拳道太极一章（中五个动作）。
★3.连贯太极一章前十个动作。
□思政教育：培养终身体育、养成锻炼习惯 
★4.小组PK。</t>
  </si>
  <si>
    <t>小组学习、分组练习</t>
  </si>
  <si>
    <t>第十七章
跆拳道（品势三）</t>
  </si>
  <si>
    <t>1.复习跆拳道太极一章（中五个动作）。
2.复习连贯太极一章前十个动作。
★3.小组PK。
□思政教育：培养终身体育、养成锻炼习惯 
4.身体素质训练。</t>
  </si>
  <si>
    <t>小组学习、趣味训练、快乐竞赛</t>
  </si>
  <si>
    <t>目标2.1/2.2、目标5.1/5.2</t>
  </si>
  <si>
    <t>第十八章
跆拳道（品势四）</t>
  </si>
  <si>
    <t xml:space="preserve">1.复习太极一章前十个动作。
2.学习太极一章后三个动作。
4.身体练习（跳绳）
□思政教育：培养终身体育、养成锻炼习惯 </t>
  </si>
  <si>
    <t>第十九章
跆拳道（品势五）</t>
  </si>
  <si>
    <t xml:space="preserve">1.复习太极一章全套。
2.复习跆拳道前提。
★3.学习跆拳道横踢进攻技术。
4.小组PK。太极一章
□思政教育：团队意识、配合意识大局意识                                                  </t>
  </si>
  <si>
    <t>第二十章           （第五轮：1-4周）</t>
  </si>
  <si>
    <t xml:space="preserve">1.技能学习和辅导（横踢技术）
2.★俱乐部团队建设
□思政教育：团队意识、配合意识大局意识                                                  3.体测注意事项和测试方法培训                                                                            4.身体素质锻炼                                              </t>
  </si>
  <si>
    <t>第二十一章       （第六轮：5-8周）</t>
  </si>
  <si>
    <t>1.技能学习和辅导（太极一章）
2.★俱乐部团队建设
□思政教育：团队意识、配合意识大局意识                                                                                                3.身体素质锻炼                                               4.运动健康知识讲座</t>
  </si>
  <si>
    <t>第二十二章       （第七轮：9-12周）</t>
  </si>
  <si>
    <t>1.技能学习和辅导（创新加音乐练习太极一章节奏感）                           2.★俱乐部团队建设                                          □思政教育：团队意识、配合意识大局意识                                                                                              3.身体素质锻炼                                               4.跆拳道礼仪日常表现</t>
  </si>
  <si>
    <t>第二十三章       （第八轮：13-16周）</t>
  </si>
  <si>
    <t>1.技能学习和辅导（创新跆拳道舞操）                           2.★俱乐部团队建设                                          □思政教育：团队意识、配合意识大局意识                                                                                                 3.身体素质锻炼                                               4.跆拳道礼仪日常表现</t>
  </si>
  <si>
    <t>第二十四章
考核</t>
  </si>
  <si>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</si>
  <si>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</si>
  <si>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</si>
  <si>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</si>
  <si>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</si>
  <si>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</si>
  <si>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</si>
  <si>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</si>
  <si>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</si>
  <si>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</si>
  <si>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</si>
  <si>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</si>
  <si>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</si>
  <si>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</si>
  <si>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</si>
  <si>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</si>
  <si>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</si>
  <si>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</si>
  <si>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</si>
  <si>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</si>
  <si>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</si>
  <si>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</si>
  <si>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</si>
  <si>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</si>
  <si>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</si>
  <si>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</si>
  <si>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</si>
  <si>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</si>
  <si>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</si>
  <si>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</si>
  <si>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</si>
  <si>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</si>
  <si>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</si>
  <si>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</si>
  <si>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</si>
  <si>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</si>
  <si>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</si>
  <si>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</si>
  <si>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</si>
  <si>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</si>
  <si>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</si>
  <si>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</si>
  <si>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</si>
  <si>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</si>
  <si>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</si>
  <si>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</si>
  <si>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</si>
  <si>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</si>
  <si>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</si>
  <si>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</si>
  <si>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</si>
  <si>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</si>
  <si>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</si>
  <si>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</si>
  <si>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</si>
  <si>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</si>
  <si>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</si>
  <si>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</si>
  <si>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</si>
  <si>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考勤及课堂表现</t>
  </si>
  <si>
    <r>
      <rPr>
        <sz val="10"/>
        <color rgb="FF0070C0"/>
        <rFont val="宋体"/>
        <charset val="134"/>
        <scheme val="minor"/>
      </rPr>
      <t>总分100分</t>
    </r>
    <r>
      <rPr>
        <sz val="10"/>
        <color rgb="FFFF0000"/>
        <rFont val="宋体"/>
        <charset val="134"/>
        <scheme val="minor"/>
      </rPr>
      <t>，着装不符合要求、迟到、早退扣5分/次，旷课1次扣10分/次，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r>
  </si>
  <si>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</si>
  <si>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r>
      <rPr>
        <sz val="10"/>
        <color theme="1"/>
        <rFont val="宋体"/>
        <charset val="134"/>
        <scheme val="minor"/>
      </rPr>
      <t xml:space="preserve">19.分值比例：学生个体、团队/小组等分项标题可根据需要删除或调整。小计、总评栏原则上不能删除。
小计=学生个体+团队/小组，总评=平时考核或期末考核小计分别累加，合计=平时考核总评+期末考核总评，即对应列的累加，最后两项均应为100%。
</t>
    </r>
    <r>
      <rPr>
        <sz val="10"/>
        <color rgb="FFFF0000"/>
        <rFont val="宋体"/>
        <charset val="134"/>
        <scheme val="minor"/>
      </rPr>
      <t>考核比例中的信息应与大纲中“考核环节”中的平时考核总评、期末考核总评比例一致。该比例即为教务系统运行时录入的考核比例。</t>
    </r>
  </si>
  <si>
    <t>俱乐部活动）</t>
  </si>
  <si>
    <t>总分100分，要求学生每学期至少参与4次课外俱乐部活动，每次90分钟。通过俱乐部管理系统记录评分，缺少1次扣25分。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</si>
  <si>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</si>
  <si>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</si>
  <si>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技能</t>
  </si>
  <si>
    <t>专项技能考核（详见补充说明）</t>
  </si>
  <si>
    <t>50%%</t>
  </si>
  <si>
    <t>体能</t>
  </si>
  <si>
    <t>1、1.3.5学期 根据当学年体测中长跑和立定跳远成绩，按照体质健康测试评分表换算体能成绩；                                                                                  2、2.4.6学期根据当学年体测50米和男生引体向上、女生仰卧起坐成绩，按照体质健康测试评分表换算体能成绩；                                                                     3、专项体能考核（如遇特殊情况，由体育部教学指导委员会通过后执行，详见补充说明）</t>
  </si>
  <si>
    <t>合计</t>
  </si>
  <si>
    <t>其他补充说明</t>
  </si>
  <si>
    <t xml:space="preserve">（一）1.3.5学期   
基于跆拳道训练的方案（共100分，基本拳法、横踢、个人进行，技术打分）                                                                                          
1、专项技能：基本礼仪 、基本拳法、横踢动作随机抽选一组进行考核(100分)，成绩及评分评判标准
A、80--100 礼仪到位，服装统一，动作规范，节奏流畅，力度劲度恰到好处，
B、60--80 礼仪到位，服装统一，动作规范，节奏较流畅，无明显遗忘迹象，劲力适中。
C、40--60 礼仪到位，服装统一，动作较规范，出现一次明显遗忘，劲力适中。
D、0--40  礼仪应付，服装不统一，动作基本规范，出现2-3次明显遗忘，劲力不协调。
（二）2.4.6学期   
基于跆拳道训练的方案（共100分，太极一章、下劈组合个人进行，技术打分）
（1）、动作规格评分规则（100分）：
A、80-100 动作规范，节奏流畅，力度劲度恰到好处，服装统一。
B、60--80 动作较规范，出现一次明显遗忘，劲力适中，服装不统一。
C、0--60  动作基本规范，出现2-3次明显遗忘，劲力不协调，服装不统一 。                 
                                                       </t>
  </si>
  <si>
    <t>21.对于工程实践、专业实习、综合设计、毕业设计（论文）等课程在本模板的基础上，结合课程特点微调课程大纲结构或栏目名称。但主体内容应涵盖和体现课程基本信息、课程介绍、课程教学目标（含对毕业要求的支撑、对应的考核环节等）、课程教学方法与手段（的应用）、课程考核等。</t>
  </si>
  <si>
    <t>跆拳道体能考试：2.4.6学期考试内容：一分钟跳绳，考试方法：考生听口令开始，计时一分钟，时间到，跳绳结束，记录次数。计分标准见表格。</t>
  </si>
  <si>
    <t>跆拳道体能考试：2.4.6学期一分钟跳绳评分标准：</t>
  </si>
  <si>
    <t>得分</t>
  </si>
  <si>
    <t>男</t>
  </si>
  <si>
    <t>女</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</si>
</sst>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46">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sz val="10"/>
      <color rgb="FFFF0000"/>
      <name val="宋体"/>
      <charset val="134"/>
      <scheme val="minor"/>
    </font>
    <font>
      <sz val="10"/>
      <color theme="1"/>
      <name val="宋体"/>
      <charset val="134"/>
    </font>
    <font>
      <b/>
      <sz val="10"/>
      <color theme="1"/>
      <name val="宋体"/>
      <charset val="134"/>
    </font>
    <font>
      <b/>
      <sz val="10"/>
      <name val="宋体"/>
      <charset val="134"/>
    </font>
    <font>
      <sz val="10"/>
      <name val="宋体"/>
      <charset val="134"/>
      <scheme val="minor"/>
    </font>
    <font>
      <sz val="16"/>
      <color rgb="FFFF0000"/>
      <name val="宋体"/>
      <charset val="134"/>
    </font>
    <font>
      <sz val="10"/>
      <name val="Times New Roman"/>
      <charset val="134"/>
    </font>
    <font>
      <sz val="10"/>
      <name val="宋体"/>
      <charset val="134"/>
    </font>
    <font>
      <sz val="10"/>
      <color rgb="FF0070C0"/>
      <name val="宋体"/>
      <charset val="134"/>
      <scheme val="minor"/>
    </font>
    <font>
      <sz val="10"/>
      <color rgb="FF0066CC"/>
      <name val="宋体"/>
      <charset val="134"/>
      <scheme val="minor"/>
    </font>
    <font>
      <b/>
      <sz val="14"/>
      <color rgb="FFFF0000"/>
      <name val="宋体"/>
      <charset val="134"/>
      <scheme val="minor"/>
    </font>
    <font>
      <b/>
      <sz val="11"/>
      <color theme="1"/>
      <name val="宋体"/>
      <charset val="134"/>
      <scheme val="minor"/>
    </font>
    <font>
      <b/>
      <sz val="10"/>
      <name val="宋体"/>
      <charset val="134"/>
      <scheme val="minor"/>
    </font>
    <font>
      <b/>
      <sz val="10"/>
      <color theme="0"/>
      <name val="宋体"/>
      <charset val="134"/>
      <scheme val="minor"/>
    </font>
    <font>
      <sz val="11"/>
      <color rgb="FF3F3F76"/>
      <name val="宋体"/>
      <charset val="0"/>
      <scheme val="minor"/>
    </font>
    <font>
      <sz val="11"/>
      <color rgb="FF9C0006"/>
      <name val="宋体"/>
      <charset val="0"/>
      <scheme val="minor"/>
    </font>
    <font>
      <sz val="11"/>
      <color rgb="FF9C6500"/>
      <name val="宋体"/>
      <charset val="0"/>
      <scheme val="minor"/>
    </font>
    <font>
      <sz val="11"/>
      <color rgb="FFFA7D00"/>
      <name val="宋体"/>
      <charset val="0"/>
      <scheme val="minor"/>
    </font>
    <font>
      <sz val="11"/>
      <color theme="0"/>
      <name val="宋体"/>
      <charset val="0"/>
      <scheme val="minor"/>
    </font>
    <font>
      <sz val="11"/>
      <color theme="1"/>
      <name val="宋体"/>
      <charset val="0"/>
      <scheme val="minor"/>
    </font>
    <font>
      <sz val="12"/>
      <color indexed="8"/>
      <name val="宋体"/>
      <charset val="134"/>
    </font>
    <font>
      <b/>
      <sz val="11"/>
      <color theme="1"/>
      <name val="宋体"/>
      <charset val="0"/>
      <scheme val="minor"/>
    </font>
    <font>
      <b/>
      <sz val="15"/>
      <color theme="3"/>
      <name val="宋体"/>
      <charset val="134"/>
      <scheme val="minor"/>
    </font>
    <font>
      <u/>
      <sz val="11"/>
      <color rgb="FF0000FF"/>
      <name val="宋体"/>
      <charset val="0"/>
      <scheme val="minor"/>
    </font>
    <font>
      <sz val="12"/>
      <color indexed="9"/>
      <name val="宋体"/>
      <charset val="134"/>
    </font>
    <font>
      <b/>
      <sz val="11"/>
      <color rgb="FF3F3F3F"/>
      <name val="宋体"/>
      <charset val="0"/>
      <scheme val="minor"/>
    </font>
    <font>
      <u/>
      <sz val="11"/>
      <color rgb="FF800080"/>
      <name val="宋体"/>
      <charset val="0"/>
      <scheme val="minor"/>
    </font>
    <font>
      <b/>
      <sz val="11"/>
      <color rgb="FFFFFFFF"/>
      <name val="宋体"/>
      <charset val="0"/>
      <scheme val="minor"/>
    </font>
    <font>
      <sz val="11"/>
      <color rgb="FFFF0000"/>
      <name val="宋体"/>
      <charset val="0"/>
      <scheme val="minor"/>
    </font>
    <font>
      <b/>
      <sz val="11"/>
      <color theme="3"/>
      <name val="宋体"/>
      <charset val="134"/>
      <scheme val="minor"/>
    </font>
    <font>
      <b/>
      <sz val="13"/>
      <color theme="3"/>
      <name val="宋体"/>
      <charset val="134"/>
      <scheme val="minor"/>
    </font>
    <font>
      <b/>
      <sz val="18"/>
      <color theme="3"/>
      <name val="宋体"/>
      <charset val="134"/>
      <scheme val="minor"/>
    </font>
    <font>
      <sz val="11"/>
      <color rgb="FF006100"/>
      <name val="宋体"/>
      <charset val="0"/>
      <scheme val="minor"/>
    </font>
    <font>
      <b/>
      <sz val="11"/>
      <color rgb="FFFA7D00"/>
      <name val="宋体"/>
      <charset val="0"/>
      <scheme val="minor"/>
    </font>
    <font>
      <i/>
      <sz val="11"/>
      <color rgb="FF7F7F7F"/>
      <name val="宋体"/>
      <charset val="0"/>
      <scheme val="minor"/>
    </font>
    <font>
      <sz val="10"/>
      <name val="Droid Sans Fallback"/>
      <charset val="134"/>
    </font>
    <font>
      <sz val="10"/>
      <color indexed="8"/>
      <name val="宋体"/>
      <charset val="134"/>
    </font>
    <font>
      <sz val="10"/>
      <color rgb="FFFF0000"/>
      <name val="宋体"/>
      <charset val="134"/>
    </font>
    <font>
      <b/>
      <sz val="10"/>
      <color rgb="FFFF0000"/>
      <name val="宋体"/>
      <charset val="134"/>
      <scheme val="minor"/>
    </font>
    <font>
      <sz val="10"/>
      <color rgb="FF000000"/>
      <name val="宋体"/>
      <charset val="134"/>
    </font>
    <font>
      <b/>
      <sz val="10"/>
      <color rgb="FF0070C0"/>
      <name val="宋体"/>
      <charset val="134"/>
      <scheme val="minor"/>
    </font>
  </fonts>
  <fills count="50">
    <fill>
      <patternFill patternType="none"/>
    </fill>
    <fill>
      <patternFill patternType="gray125"/>
    </fill>
    <fill>
      <patternFill patternType="solid">
        <fgColor theme="0" tint="-0.349986266670736"/>
        <bgColor indexed="64"/>
      </patternFill>
    </fill>
    <fill>
      <patternFill patternType="solid">
        <fgColor theme="0" tint="-0.149876400036622"/>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theme="7"/>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indexed="43"/>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indexed="10"/>
        <bgColor indexed="64"/>
      </patternFill>
    </fill>
    <fill>
      <patternFill patternType="solid">
        <fgColor indexed="9"/>
        <bgColor indexed="64"/>
      </patternFill>
    </fill>
    <fill>
      <patternFill patternType="solid">
        <fgColor indexed="49"/>
        <bgColor indexed="64"/>
      </patternFill>
    </fill>
    <fill>
      <patternFill patternType="solid">
        <fgColor indexed="22"/>
        <bgColor indexed="64"/>
      </patternFill>
    </fill>
    <fill>
      <patternFill patternType="solid">
        <fgColor indexed="27"/>
        <bgColor indexed="64"/>
      </patternFill>
    </fill>
    <fill>
      <patternFill patternType="solid">
        <fgColor rgb="FFF2F2F2"/>
        <bgColor indexed="64"/>
      </patternFill>
    </fill>
    <fill>
      <patternFill patternType="solid">
        <fgColor rgb="FFA5A5A5"/>
        <bgColor indexed="64"/>
      </patternFill>
    </fill>
    <fill>
      <patternFill patternType="solid">
        <fgColor indexed="29"/>
        <bgColor indexed="64"/>
      </patternFill>
    </fill>
    <fill>
      <patternFill patternType="solid">
        <fgColor theme="9"/>
        <bgColor indexed="64"/>
      </patternFill>
    </fill>
    <fill>
      <patternFill patternType="solid">
        <fgColor theme="8"/>
        <bgColor indexed="64"/>
      </patternFill>
    </fill>
    <fill>
      <patternFill patternType="solid">
        <fgColor theme="5" tint="0.399975585192419"/>
        <bgColor indexed="64"/>
      </patternFill>
    </fill>
    <fill>
      <patternFill patternType="solid">
        <fgColor rgb="FFC6EFCE"/>
        <bgColor indexed="64"/>
      </patternFill>
    </fill>
    <fill>
      <patternFill patternType="solid">
        <fgColor indexed="44"/>
        <bgColor indexed="64"/>
      </patternFill>
    </fill>
    <fill>
      <patternFill patternType="solid">
        <fgColor theme="9"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indexed="4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indexed="57"/>
        <bgColor indexed="64"/>
      </patternFill>
    </fill>
    <fill>
      <patternFill patternType="solid">
        <fgColor indexed="26"/>
        <bgColor indexed="64"/>
      </patternFill>
    </fill>
    <fill>
      <patternFill patternType="solid">
        <fgColor indexed="54"/>
        <bgColor indexed="64"/>
      </patternFill>
    </fill>
    <fill>
      <patternFill patternType="solid">
        <fgColor indexed="53"/>
        <bgColor indexed="64"/>
      </patternFill>
    </fill>
  </fills>
  <borders count="30">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right style="thin">
        <color auto="1"/>
      </right>
      <top/>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74">
    <xf numFmtId="0" fontId="0" fillId="0" borderId="0">
      <alignment vertical="center"/>
    </xf>
    <xf numFmtId="42" fontId="0" fillId="0" borderId="0" applyFont="0" applyFill="0" applyBorder="0" applyAlignment="0" applyProtection="0">
      <alignment vertical="center"/>
    </xf>
    <xf numFmtId="0" fontId="24" fillId="15" borderId="0" applyNumberFormat="0" applyBorder="0" applyAlignment="0" applyProtection="0">
      <alignment vertical="center"/>
    </xf>
    <xf numFmtId="0" fontId="19" fillId="8"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5" borderId="0" applyNumberFormat="0" applyBorder="0" applyAlignment="0" applyProtection="0">
      <alignment vertical="center"/>
    </xf>
    <xf numFmtId="0" fontId="20" fillId="9" borderId="0" applyNumberFormat="0" applyBorder="0" applyAlignment="0" applyProtection="0">
      <alignment vertical="center"/>
    </xf>
    <xf numFmtId="43" fontId="0" fillId="0" borderId="0" applyFont="0" applyFill="0" applyBorder="0" applyAlignment="0" applyProtection="0">
      <alignment vertical="center"/>
    </xf>
    <xf numFmtId="0" fontId="25" fillId="16" borderId="0" applyNumberFormat="0" applyBorder="0" applyAlignment="0" applyProtection="0"/>
    <xf numFmtId="0" fontId="23" fillId="19" borderId="0" applyNumberFormat="0" applyBorder="0" applyAlignment="0" applyProtection="0">
      <alignment vertical="center"/>
    </xf>
    <xf numFmtId="0" fontId="28" fillId="0" borderId="0" applyNumberFormat="0" applyFill="0" applyBorder="0" applyAlignment="0" applyProtection="0">
      <alignment vertical="center"/>
    </xf>
    <xf numFmtId="0" fontId="29" fillId="22" borderId="0" applyNumberFormat="0" applyBorder="0" applyAlignment="0" applyProtection="0"/>
    <xf numFmtId="0" fontId="25" fillId="24" borderId="0" applyNumberFormat="0" applyBorder="0" applyAlignment="0" applyProtection="0"/>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7" borderId="22" applyNumberFormat="0" applyFont="0" applyAlignment="0" applyProtection="0">
      <alignment vertical="center"/>
    </xf>
    <xf numFmtId="0" fontId="34" fillId="0" borderId="0" applyNumberFormat="0" applyFill="0" applyBorder="0" applyAlignment="0" applyProtection="0">
      <alignment vertical="center"/>
    </xf>
    <xf numFmtId="0" fontId="25" fillId="27" borderId="0" applyNumberFormat="0" applyBorder="0" applyAlignment="0" applyProtection="0"/>
    <xf numFmtId="0" fontId="23" fillId="30" borderId="0" applyNumberFormat="0" applyBorder="0" applyAlignment="0" applyProtection="0">
      <alignment vertical="center"/>
    </xf>
    <xf numFmtId="0" fontId="3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9" fillId="23" borderId="0" applyNumberFormat="0" applyBorder="0" applyAlignment="0" applyProtection="0"/>
    <xf numFmtId="0" fontId="27" fillId="0" borderId="26" applyNumberFormat="0" applyFill="0" applyAlignment="0" applyProtection="0">
      <alignment vertical="center"/>
    </xf>
    <xf numFmtId="0" fontId="35" fillId="0" borderId="26" applyNumberFormat="0" applyFill="0" applyAlignment="0" applyProtection="0">
      <alignment vertical="center"/>
    </xf>
    <xf numFmtId="0" fontId="34" fillId="0" borderId="29" applyNumberFormat="0" applyFill="0" applyAlignment="0" applyProtection="0">
      <alignment vertical="center"/>
    </xf>
    <xf numFmtId="0" fontId="25" fillId="23" borderId="0" applyNumberFormat="0" applyBorder="0" applyAlignment="0" applyProtection="0"/>
    <xf numFmtId="0" fontId="23" fillId="35" borderId="0" applyNumberFormat="0" applyBorder="0" applyAlignment="0" applyProtection="0">
      <alignment vertical="center"/>
    </xf>
    <xf numFmtId="0" fontId="25" fillId="23" borderId="0" applyNumberFormat="0" applyBorder="0" applyAlignment="0" applyProtection="0"/>
    <xf numFmtId="0" fontId="23" fillId="12" borderId="0" applyNumberFormat="0" applyBorder="0" applyAlignment="0" applyProtection="0">
      <alignment vertical="center"/>
    </xf>
    <xf numFmtId="0" fontId="30" fillId="25" borderId="27" applyNumberFormat="0" applyAlignment="0" applyProtection="0">
      <alignment vertical="center"/>
    </xf>
    <xf numFmtId="0" fontId="29" fillId="22" borderId="0" applyNumberFormat="0" applyBorder="0" applyAlignment="0" applyProtection="0"/>
    <xf numFmtId="0" fontId="25" fillId="21" borderId="0" applyNumberFormat="0" applyBorder="0" applyAlignment="0" applyProtection="0"/>
    <xf numFmtId="0" fontId="38" fillId="25" borderId="23" applyNumberFormat="0" applyAlignment="0" applyProtection="0">
      <alignment vertical="center"/>
    </xf>
    <xf numFmtId="0" fontId="32" fillId="26" borderId="28" applyNumberFormat="0" applyAlignment="0" applyProtection="0">
      <alignment vertical="center"/>
    </xf>
    <xf numFmtId="0" fontId="24" fillId="39" borderId="0" applyNumberFormat="0" applyBorder="0" applyAlignment="0" applyProtection="0">
      <alignment vertical="center"/>
    </xf>
    <xf numFmtId="0" fontId="23" fillId="42" borderId="0" applyNumberFormat="0" applyBorder="0" applyAlignment="0" applyProtection="0">
      <alignment vertical="center"/>
    </xf>
    <xf numFmtId="0" fontId="22" fillId="0" borderId="24" applyNumberFormat="0" applyFill="0" applyAlignment="0" applyProtection="0">
      <alignment vertical="center"/>
    </xf>
    <xf numFmtId="0" fontId="26" fillId="0" borderId="25" applyNumberFormat="0" applyFill="0" applyAlignment="0" applyProtection="0">
      <alignment vertical="center"/>
    </xf>
    <xf numFmtId="0" fontId="29" fillId="20" borderId="0" applyNumberFormat="0" applyBorder="0" applyAlignment="0" applyProtection="0"/>
    <xf numFmtId="0" fontId="25" fillId="36" borderId="0" applyNumberFormat="0" applyBorder="0" applyAlignment="0" applyProtection="0"/>
    <xf numFmtId="0" fontId="37" fillId="31" borderId="0" applyNumberFormat="0" applyBorder="0" applyAlignment="0" applyProtection="0">
      <alignment vertical="center"/>
    </xf>
    <xf numFmtId="0" fontId="21" fillId="10" borderId="0" applyNumberFormat="0" applyBorder="0" applyAlignment="0" applyProtection="0">
      <alignment vertical="center"/>
    </xf>
    <xf numFmtId="0" fontId="24" fillId="45" borderId="0" applyNumberFormat="0" applyBorder="0" applyAlignment="0" applyProtection="0">
      <alignment vertical="center"/>
    </xf>
    <xf numFmtId="0" fontId="23" fillId="41" borderId="0" applyNumberFormat="0" applyBorder="0" applyAlignment="0" applyProtection="0">
      <alignment vertical="center"/>
    </xf>
    <xf numFmtId="0" fontId="24" fillId="38" borderId="0" applyNumberFormat="0" applyBorder="0" applyAlignment="0" applyProtection="0">
      <alignment vertical="center"/>
    </xf>
    <xf numFmtId="0" fontId="24" fillId="18" borderId="0" applyNumberFormat="0" applyBorder="0" applyAlignment="0" applyProtection="0">
      <alignment vertical="center"/>
    </xf>
    <xf numFmtId="0" fontId="24" fillId="44" borderId="0" applyNumberFormat="0" applyBorder="0" applyAlignment="0" applyProtection="0">
      <alignment vertical="center"/>
    </xf>
    <xf numFmtId="0" fontId="24" fillId="37" borderId="0" applyNumberFormat="0" applyBorder="0" applyAlignment="0" applyProtection="0">
      <alignment vertical="center"/>
    </xf>
    <xf numFmtId="0" fontId="23" fillId="34" borderId="0" applyNumberFormat="0" applyBorder="0" applyAlignment="0" applyProtection="0">
      <alignment vertical="center"/>
    </xf>
    <xf numFmtId="0" fontId="23" fillId="11" borderId="0" applyNumberFormat="0" applyBorder="0" applyAlignment="0" applyProtection="0">
      <alignment vertical="center"/>
    </xf>
    <xf numFmtId="0" fontId="24" fillId="40" borderId="0" applyNumberFormat="0" applyBorder="0" applyAlignment="0" applyProtection="0">
      <alignment vertical="center"/>
    </xf>
    <xf numFmtId="0" fontId="24" fillId="14" borderId="0" applyNumberFormat="0" applyBorder="0" applyAlignment="0" applyProtection="0">
      <alignment vertical="center"/>
    </xf>
    <xf numFmtId="0" fontId="23" fillId="29" borderId="0" applyNumberFormat="0" applyBorder="0" applyAlignment="0" applyProtection="0">
      <alignment vertical="center"/>
    </xf>
    <xf numFmtId="0" fontId="29" fillId="22" borderId="0" applyNumberFormat="0" applyBorder="0" applyAlignment="0" applyProtection="0"/>
    <xf numFmtId="0" fontId="24" fillId="13" borderId="0" applyNumberFormat="0" applyBorder="0" applyAlignment="0" applyProtection="0">
      <alignment vertical="center"/>
    </xf>
    <xf numFmtId="0" fontId="25" fillId="32" borderId="0" applyNumberFormat="0" applyBorder="0" applyAlignment="0" applyProtection="0"/>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9" fillId="27" borderId="0" applyNumberFormat="0" applyBorder="0" applyAlignment="0" applyProtection="0"/>
    <xf numFmtId="0" fontId="24" fillId="33" borderId="0" applyNumberFormat="0" applyBorder="0" applyAlignment="0" applyProtection="0">
      <alignment vertical="center"/>
    </xf>
    <xf numFmtId="0" fontId="25" fillId="36" borderId="0" applyNumberFormat="0" applyBorder="0" applyAlignment="0" applyProtection="0"/>
    <xf numFmtId="0" fontId="23" fillId="43" borderId="0" applyNumberFormat="0" applyBorder="0" applyAlignment="0" applyProtection="0">
      <alignment vertical="center"/>
    </xf>
    <xf numFmtId="0" fontId="29" fillId="46" borderId="0" applyNumberFormat="0" applyBorder="0" applyAlignment="0" applyProtection="0"/>
    <xf numFmtId="0" fontId="25" fillId="47" borderId="0" applyNumberFormat="0" applyBorder="0" applyAlignment="0" applyProtection="0"/>
    <xf numFmtId="0" fontId="29" fillId="48" borderId="0" applyNumberFormat="0" applyBorder="0" applyAlignment="0" applyProtection="0"/>
    <xf numFmtId="0" fontId="25" fillId="21" borderId="0" applyNumberFormat="0" applyBorder="0" applyAlignment="0" applyProtection="0"/>
    <xf numFmtId="0" fontId="29" fillId="49" borderId="0" applyNumberFormat="0" applyBorder="0" applyAlignment="0" applyProtection="0"/>
    <xf numFmtId="0" fontId="25" fillId="36" borderId="0" applyNumberFormat="0" applyBorder="0" applyAlignment="0" applyProtection="0"/>
    <xf numFmtId="0" fontId="29" fillId="16" borderId="0" applyNumberFormat="0" applyBorder="0" applyAlignment="0" applyProtection="0"/>
    <xf numFmtId="0" fontId="29" fillId="22" borderId="0" applyNumberFormat="0" applyBorder="0" applyAlignment="0" applyProtection="0"/>
    <xf numFmtId="0" fontId="29" fillId="36" borderId="0" applyNumberFormat="0" applyBorder="0" applyAlignment="0" applyProtection="0"/>
    <xf numFmtId="0" fontId="40" fillId="0" borderId="0"/>
  </cellStyleXfs>
  <cellXfs count="168">
    <xf numFmtId="0" fontId="0" fillId="0" borderId="0" xfId="0">
      <alignment vertical="center"/>
    </xf>
    <xf numFmtId="0" fontId="0" fillId="0" borderId="0" xfId="0" applyAlignment="1">
      <alignment vertical="center" wrapText="1"/>
    </xf>
    <xf numFmtId="0" fontId="1" fillId="0" borderId="0" xfId="0" applyFont="1">
      <alignment vertical="center"/>
    </xf>
    <xf numFmtId="0" fontId="2" fillId="0" borderId="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0" borderId="9" xfId="0" applyFont="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5" fillId="0" borderId="1" xfId="0" applyFont="1" applyBorder="1" applyAlignment="1">
      <alignment horizontal="center" vertical="center"/>
    </xf>
    <xf numFmtId="0" fontId="6" fillId="0" borderId="5"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13"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4" fillId="3" borderId="1"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7"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0" borderId="5" xfId="0" applyFont="1" applyBorder="1" applyAlignment="1">
      <alignment horizontal="justify" vertical="top" wrapText="1"/>
    </xf>
    <xf numFmtId="0" fontId="9" fillId="0" borderId="5" xfId="0" applyFont="1" applyBorder="1" applyAlignment="1">
      <alignment horizontal="justify" vertical="top"/>
    </xf>
    <xf numFmtId="0" fontId="10" fillId="0" borderId="5" xfId="0" applyFont="1" applyBorder="1" applyAlignment="1">
      <alignment horizontal="justify" vertical="top" wrapText="1"/>
    </xf>
    <xf numFmtId="0" fontId="11" fillId="0" borderId="5" xfId="0" applyFont="1" applyBorder="1" applyAlignment="1">
      <alignment horizontal="justify" vertical="top" wrapText="1"/>
    </xf>
    <xf numFmtId="0" fontId="11" fillId="0" borderId="5" xfId="0" applyFont="1" applyBorder="1" applyAlignment="1">
      <alignment horizontal="justify" vertical="top"/>
    </xf>
    <xf numFmtId="0" fontId="12" fillId="2" borderId="5" xfId="0" applyFont="1" applyFill="1" applyBorder="1" applyAlignment="1">
      <alignment horizontal="left" vertical="center" wrapText="1"/>
    </xf>
    <xf numFmtId="0" fontId="1" fillId="0" borderId="5" xfId="0" applyFont="1" applyBorder="1" applyAlignment="1">
      <alignment horizontal="justify" vertical="top" wrapText="1"/>
    </xf>
    <xf numFmtId="0" fontId="1" fillId="0" borderId="5" xfId="0" applyFont="1" applyBorder="1" applyAlignment="1">
      <alignment horizontal="justify" vertical="top"/>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5" xfId="0" applyFont="1" applyFill="1" applyBorder="1" applyAlignment="1">
      <alignment horizontal="center" vertical="center"/>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3" fillId="0" borderId="5" xfId="0" applyFont="1" applyBorder="1" applyAlignment="1">
      <alignment vertical="center" wrapText="1"/>
    </xf>
    <xf numFmtId="0" fontId="13"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center" vertical="center" wrapText="1"/>
    </xf>
    <xf numFmtId="0" fontId="4" fillId="3" borderId="13"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5" xfId="0" applyFont="1" applyBorder="1" applyAlignment="1">
      <alignment horizontal="center" vertical="center" wrapText="1"/>
    </xf>
    <xf numFmtId="0" fontId="14" fillId="0" borderId="5" xfId="0" applyFont="1" applyBorder="1" applyAlignment="1">
      <alignment horizontal="left" vertical="center" wrapText="1"/>
    </xf>
    <xf numFmtId="0" fontId="13" fillId="0" borderId="13" xfId="0" applyFont="1" applyBorder="1" applyAlignment="1">
      <alignment horizontal="center" vertical="center" wrapText="1"/>
    </xf>
    <xf numFmtId="0" fontId="13" fillId="0" borderId="5" xfId="0" applyFont="1" applyBorder="1" applyAlignment="1">
      <alignment horizontal="left" vertical="center" wrapText="1"/>
    </xf>
    <xf numFmtId="0" fontId="13" fillId="0" borderId="1" xfId="0" applyFont="1" applyBorder="1" applyAlignment="1">
      <alignment horizontal="center" vertical="center" wrapText="1"/>
    </xf>
    <xf numFmtId="0" fontId="15" fillId="0" borderId="0" xfId="0" applyFont="1" applyFill="1" applyAlignment="1">
      <alignment vertical="center" wrapText="1"/>
    </xf>
    <xf numFmtId="0" fontId="16" fillId="0" borderId="0" xfId="0" applyFont="1" applyFill="1" applyAlignment="1">
      <alignment vertical="center" wrapText="1"/>
    </xf>
    <xf numFmtId="0" fontId="17" fillId="3" borderId="2"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6" fillId="0" borderId="5" xfId="0" applyFont="1" applyFill="1" applyBorder="1" applyAlignment="1">
      <alignment horizontal="center" vertical="center"/>
    </xf>
    <xf numFmtId="0" fontId="1" fillId="0" borderId="0" xfId="0" applyFont="1" applyAlignment="1">
      <alignment horizontal="left" vertical="center" wrapText="1"/>
    </xf>
    <xf numFmtId="0" fontId="4" fillId="3" borderId="9" xfId="0" applyFont="1" applyFill="1" applyBorder="1" applyAlignment="1">
      <alignment horizontal="left" vertical="center" wrapText="1"/>
    </xf>
    <xf numFmtId="0" fontId="4" fillId="3" borderId="5" xfId="0" applyFont="1" applyFill="1" applyBorder="1" applyAlignment="1">
      <alignment horizontal="left" vertical="center" wrapText="1"/>
    </xf>
    <xf numFmtId="9" fontId="6" fillId="0" borderId="5" xfId="14" applyFont="1" applyFill="1" applyBorder="1" applyAlignment="1" applyProtection="1">
      <alignment horizontal="center" vertical="center"/>
    </xf>
    <xf numFmtId="0" fontId="4" fillId="3" borderId="1" xfId="0" applyFont="1" applyFill="1" applyBorder="1" applyAlignment="1">
      <alignment horizontal="left" vertical="center" wrapText="1"/>
    </xf>
    <xf numFmtId="0" fontId="1" fillId="0" borderId="0" xfId="0" applyFont="1" applyAlignment="1">
      <alignment horizontal="left" vertical="top" wrapText="1"/>
    </xf>
    <xf numFmtId="0" fontId="17" fillId="3" borderId="5" xfId="0" applyFont="1" applyFill="1" applyBorder="1" applyAlignment="1">
      <alignment horizontal="left" vertical="center" wrapText="1"/>
    </xf>
    <xf numFmtId="49" fontId="6" fillId="0" borderId="5" xfId="14" applyNumberFormat="1" applyFont="1" applyFill="1" applyBorder="1" applyAlignment="1" applyProtection="1">
      <alignment horizontal="center" vertical="center"/>
    </xf>
    <xf numFmtId="0" fontId="1" fillId="0" borderId="0" xfId="0" applyFont="1" applyAlignment="1">
      <alignment vertical="center" wrapText="1"/>
    </xf>
    <xf numFmtId="49" fontId="1" fillId="0" borderId="2" xfId="14" applyNumberFormat="1" applyFont="1" applyBorder="1" applyAlignment="1">
      <alignment horizontal="center" vertical="center"/>
    </xf>
    <xf numFmtId="49" fontId="1" fillId="0" borderId="3" xfId="14" applyNumberFormat="1" applyFont="1" applyBorder="1" applyAlignment="1">
      <alignment horizontal="center" vertical="center"/>
    </xf>
    <xf numFmtId="0" fontId="1"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5"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vertical="top" wrapText="1"/>
    </xf>
    <xf numFmtId="0" fontId="4" fillId="3" borderId="4" xfId="0" applyFont="1" applyFill="1" applyBorder="1" applyAlignment="1">
      <alignment horizontal="center" vertical="center" wrapText="1"/>
    </xf>
    <xf numFmtId="0" fontId="13" fillId="0" borderId="5" xfId="0" applyFont="1" applyBorder="1" applyAlignment="1">
      <alignment horizontal="center" vertical="center"/>
    </xf>
    <xf numFmtId="49" fontId="4" fillId="2" borderId="5" xfId="0" applyNumberFormat="1"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0" fontId="18" fillId="4" borderId="4" xfId="0" applyFont="1" applyFill="1" applyBorder="1" applyAlignment="1">
      <alignment horizontal="center" vertical="center" wrapText="1"/>
    </xf>
    <xf numFmtId="0" fontId="4" fillId="2" borderId="5" xfId="0" applyFont="1" applyFill="1" applyBorder="1" applyAlignment="1">
      <alignment horizontal="left" vertical="center"/>
    </xf>
    <xf numFmtId="49" fontId="4" fillId="3" borderId="4"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wrapText="1"/>
    </xf>
    <xf numFmtId="49" fontId="1" fillId="0" borderId="5" xfId="0" applyNumberFormat="1" applyFont="1" applyBorder="1" applyAlignment="1">
      <alignment vertical="center" wrapText="1"/>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4" fillId="3" borderId="5" xfId="0" applyFont="1" applyFill="1" applyBorder="1" applyAlignment="1">
      <alignment vertical="center" wrapText="1"/>
    </xf>
    <xf numFmtId="0" fontId="13" fillId="0" borderId="3" xfId="0" applyFont="1" applyBorder="1" applyAlignment="1">
      <alignment horizontal="left" vertical="center" wrapText="1"/>
    </xf>
    <xf numFmtId="0" fontId="4" fillId="0" borderId="5" xfId="0" applyFont="1" applyFill="1" applyBorder="1" applyAlignment="1">
      <alignment vertical="center" wrapText="1"/>
    </xf>
    <xf numFmtId="0" fontId="4" fillId="5" borderId="5" xfId="0"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left" vertical="center" wrapText="1"/>
    </xf>
    <xf numFmtId="0" fontId="13" fillId="0" borderId="8" xfId="0" applyFont="1" applyBorder="1" applyAlignment="1">
      <alignment horizontal="left" vertical="center" wrapText="1"/>
    </xf>
    <xf numFmtId="0" fontId="13" fillId="0" borderId="7" xfId="0" applyFont="1" applyBorder="1" applyAlignment="1">
      <alignment horizontal="left" vertical="center" wrapText="1"/>
    </xf>
    <xf numFmtId="49" fontId="1" fillId="3" borderId="13" xfId="0" applyNumberFormat="1" applyFont="1" applyFill="1" applyBorder="1" applyAlignment="1">
      <alignment horizontal="center" vertical="center" wrapText="1"/>
    </xf>
    <xf numFmtId="0" fontId="13" fillId="0" borderId="11" xfId="0" applyFont="1" applyBorder="1" applyAlignment="1">
      <alignment horizontal="center" vertical="center" wrapText="1"/>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3" fillId="0" borderId="11" xfId="0" applyFont="1" applyBorder="1" applyAlignment="1">
      <alignment horizontal="left" vertical="center" wrapText="1"/>
    </xf>
    <xf numFmtId="0" fontId="13" fillId="0" borderId="20"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0" xfId="0" applyFont="1" applyBorder="1" applyAlignment="1">
      <alignment horizontal="left" vertical="center" wrapText="1"/>
    </xf>
    <xf numFmtId="0" fontId="13" fillId="0" borderId="20" xfId="0" applyFont="1" applyBorder="1" applyAlignment="1">
      <alignment horizontal="left" vertical="center" wrapText="1"/>
    </xf>
    <xf numFmtId="49" fontId="1" fillId="3" borderId="1" xfId="0" applyNumberFormat="1" applyFont="1" applyFill="1" applyBorder="1" applyAlignment="1">
      <alignment horizontal="center" vertical="center" wrapText="1"/>
    </xf>
    <xf numFmtId="0" fontId="13" fillId="0" borderId="4" xfId="0" applyFont="1" applyBorder="1" applyAlignment="1">
      <alignment horizontal="left" vertical="center" wrapText="1"/>
    </xf>
    <xf numFmtId="0" fontId="13" fillId="0" borderId="3" xfId="0" applyFont="1" applyBorder="1" applyAlignment="1">
      <alignment horizontal="center" vertical="center" wrapText="1"/>
    </xf>
    <xf numFmtId="49" fontId="13" fillId="0" borderId="3" xfId="0" applyNumberFormat="1" applyFont="1" applyBorder="1" applyAlignment="1">
      <alignment horizontal="center" vertical="center" wrapText="1"/>
    </xf>
    <xf numFmtId="0" fontId="5" fillId="0" borderId="2" xfId="0" applyFont="1" applyBorder="1" applyAlignment="1">
      <alignment horizontal="left" vertical="center" wrapText="1"/>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0" xfId="0" applyFont="1" applyFill="1" applyAlignment="1">
      <alignment horizontal="left" vertical="top" wrapText="1"/>
    </xf>
    <xf numFmtId="0" fontId="18" fillId="4" borderId="5" xfId="0" applyFont="1" applyFill="1" applyBorder="1" applyAlignment="1">
      <alignment horizontal="center" vertical="center" wrapText="1"/>
    </xf>
    <xf numFmtId="0" fontId="1" fillId="0" borderId="0" xfId="0" applyFont="1" applyFill="1" applyAlignment="1">
      <alignment vertical="center" wrapText="1"/>
    </xf>
    <xf numFmtId="0" fontId="0" fillId="0" borderId="0" xfId="0" applyFill="1" applyAlignment="1">
      <alignment vertical="center" wrapText="1"/>
    </xf>
    <xf numFmtId="0" fontId="1" fillId="0" borderId="4" xfId="0" applyFont="1" applyBorder="1" applyAlignment="1">
      <alignment horizontal="left" vertical="center" wrapText="1"/>
    </xf>
    <xf numFmtId="0" fontId="1" fillId="0" borderId="0" xfId="0" applyFont="1" applyFill="1" applyAlignment="1">
      <alignment vertical="top" wrapText="1"/>
    </xf>
    <xf numFmtId="0" fontId="9" fillId="0" borderId="0" xfId="0" applyFont="1" applyFill="1" applyAlignment="1">
      <alignment horizontal="left" vertical="top" wrapText="1"/>
    </xf>
    <xf numFmtId="0" fontId="4" fillId="5" borderId="4"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0" fillId="0" borderId="0" xfId="0" applyFont="1" applyAlignment="1">
      <alignment vertical="center" wrapText="1"/>
    </xf>
    <xf numFmtId="0" fontId="12" fillId="0" borderId="0" xfId="0" applyFont="1" applyFill="1" applyAlignment="1">
      <alignment horizontal="left" vertical="top" wrapText="1"/>
    </xf>
    <xf numFmtId="9" fontId="13" fillId="0" borderId="9" xfId="0" applyNumberFormat="1" applyFont="1" applyBorder="1" applyAlignment="1">
      <alignment horizontal="center" vertical="center" wrapText="1"/>
    </xf>
    <xf numFmtId="9" fontId="13" fillId="0" borderId="5" xfId="0" applyNumberFormat="1" applyFont="1" applyBorder="1" applyAlignment="1">
      <alignment horizontal="center" vertical="center" wrapText="1"/>
    </xf>
    <xf numFmtId="9" fontId="13" fillId="0" borderId="5" xfId="14" applyFont="1" applyBorder="1" applyAlignment="1">
      <alignment horizontal="center" vertical="center" wrapText="1"/>
    </xf>
    <xf numFmtId="9" fontId="13" fillId="6" borderId="9" xfId="14" applyFont="1" applyFill="1" applyBorder="1" applyAlignment="1">
      <alignment horizontal="center" vertical="center" wrapText="1"/>
    </xf>
    <xf numFmtId="9" fontId="13" fillId="0" borderId="1" xfId="0" applyNumberFormat="1" applyFont="1" applyBorder="1" applyAlignment="1">
      <alignment horizontal="center" vertical="center" wrapText="1"/>
    </xf>
    <xf numFmtId="9" fontId="13" fillId="6" borderId="13" xfId="14" applyFont="1" applyFill="1" applyBorder="1" applyAlignment="1">
      <alignment horizontal="center" vertical="center" wrapText="1"/>
    </xf>
    <xf numFmtId="9" fontId="13" fillId="0" borderId="5" xfId="14"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9" fontId="13" fillId="6" borderId="1" xfId="14" applyFont="1" applyFill="1" applyBorder="1" applyAlignment="1">
      <alignment horizontal="center" vertical="center" wrapText="1"/>
    </xf>
    <xf numFmtId="9" fontId="13" fillId="0" borderId="1" xfId="14" applyNumberFormat="1" applyFont="1" applyBorder="1" applyAlignment="1">
      <alignment horizontal="center" vertical="center" wrapText="1"/>
    </xf>
    <xf numFmtId="9" fontId="13" fillId="6" borderId="5" xfId="14" applyFont="1" applyFill="1" applyBorder="1" applyAlignment="1">
      <alignment horizontal="center" vertical="center" wrapText="1"/>
    </xf>
    <xf numFmtId="9" fontId="13" fillId="0" borderId="5" xfId="0" applyNumberFormat="1" applyFont="1" applyBorder="1" applyAlignment="1">
      <alignment horizontal="center" vertical="center"/>
    </xf>
    <xf numFmtId="0" fontId="9" fillId="0" borderId="3" xfId="0" applyFont="1" applyBorder="1" applyAlignment="1">
      <alignment horizontal="left" vertical="center"/>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解释性文本" xfId="22" builtinId="53"/>
    <cellStyle name="60%-个性色4" xfId="2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个性色3" xfId="64"/>
    <cellStyle name="20%-个性色3" xfId="65"/>
    <cellStyle name="个性色4" xfId="66"/>
    <cellStyle name="20%-个性色4" xfId="67"/>
    <cellStyle name="个性色6" xfId="68"/>
    <cellStyle name="20%-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29"/>
  <sheetViews>
    <sheetView tabSelected="1" view="pageBreakPreview" zoomScale="85" zoomScaleNormal="100" zoomScaleSheetLayoutView="85" topLeftCell="A97" workbookViewId="0">
      <selection activeCell="H47" sqref="H47:I48"/>
    </sheetView>
  </sheetViews>
  <sheetFormatPr defaultColWidth="9" defaultRowHeight="14.4"/>
  <cols>
    <col min="1" max="1" width="6.87962962962963" customWidth="1"/>
    <col min="2" max="2" width="17.8611111111111" customWidth="1"/>
    <col min="3" max="3" width="17.1296296296296" customWidth="1"/>
    <col min="4" max="4" width="12.8796296296296" customWidth="1"/>
    <col min="5" max="5" width="11.6296296296296" customWidth="1"/>
    <col min="6" max="6" width="10.3796296296296" customWidth="1"/>
    <col min="7" max="7" width="9.5" customWidth="1"/>
    <col min="8" max="8" width="10.3796296296296" customWidth="1"/>
    <col min="9" max="9" width="9.5" customWidth="1"/>
    <col min="10" max="10" width="10.3796296296296" customWidth="1"/>
    <col min="11" max="11" width="10.6296296296296" customWidth="1"/>
    <col min="12" max="12" width="13.3796296296296" customWidth="1"/>
    <col min="13" max="13" width="62.1296296296296" customWidth="1"/>
  </cols>
  <sheetData>
    <row r="1" s="1" customFormat="1" ht="25.5" customHeight="1" spans="1:13">
      <c r="A1" s="3" t="s">
        <v>0</v>
      </c>
      <c r="B1" s="3"/>
      <c r="C1" s="3"/>
      <c r="D1" s="3"/>
      <c r="E1" s="3"/>
      <c r="F1" s="3"/>
      <c r="G1" s="3"/>
      <c r="H1" s="3"/>
      <c r="I1" s="3"/>
      <c r="J1" s="3"/>
      <c r="K1" s="3"/>
      <c r="L1" s="3"/>
      <c r="M1" s="78" t="s">
        <v>1</v>
      </c>
    </row>
    <row r="2" s="1" customFormat="1" ht="15.75" customHeight="1" spans="1:13">
      <c r="A2" s="4" t="s">
        <v>2</v>
      </c>
      <c r="B2" s="4"/>
      <c r="C2" s="4"/>
      <c r="D2" s="4"/>
      <c r="E2" s="5"/>
      <c r="F2" s="5"/>
      <c r="G2" s="5"/>
      <c r="H2" s="5"/>
      <c r="I2" s="5"/>
      <c r="J2" s="5"/>
      <c r="K2" s="5"/>
      <c r="L2" s="5"/>
      <c r="M2" s="79"/>
    </row>
    <row r="3" ht="21.75" customHeight="1" spans="1:13">
      <c r="A3" s="6" t="s">
        <v>3</v>
      </c>
      <c r="B3" s="7"/>
      <c r="C3" s="8"/>
      <c r="D3" s="9"/>
      <c r="E3" s="10"/>
      <c r="F3" s="11" t="s">
        <v>4</v>
      </c>
      <c r="G3" s="12"/>
      <c r="H3" s="13">
        <v>2</v>
      </c>
      <c r="I3" s="80" t="s">
        <v>5</v>
      </c>
      <c r="J3" s="81"/>
      <c r="K3" s="82" t="s">
        <v>6</v>
      </c>
      <c r="L3" s="82"/>
      <c r="M3" s="83" t="s">
        <v>7</v>
      </c>
    </row>
    <row r="4" ht="21.75" customHeight="1" spans="1:13">
      <c r="A4" s="14" t="s">
        <v>8</v>
      </c>
      <c r="B4" s="15"/>
      <c r="C4" s="16" t="s">
        <v>9</v>
      </c>
      <c r="D4" s="17"/>
      <c r="E4" s="18"/>
      <c r="F4" s="19" t="s">
        <v>10</v>
      </c>
      <c r="G4" s="20"/>
      <c r="H4" s="21">
        <v>48</v>
      </c>
      <c r="I4" s="84" t="s">
        <v>11</v>
      </c>
      <c r="J4" s="85" t="s">
        <v>12</v>
      </c>
      <c r="K4" s="86">
        <v>0.5</v>
      </c>
      <c r="L4" s="86"/>
      <c r="M4" s="83"/>
    </row>
    <row r="5" ht="21.75" customHeight="1" spans="1:13">
      <c r="A5" s="22"/>
      <c r="B5" s="23"/>
      <c r="C5" s="24"/>
      <c r="D5" s="25"/>
      <c r="E5" s="26"/>
      <c r="F5" s="27"/>
      <c r="G5" s="28"/>
      <c r="H5" s="29"/>
      <c r="I5" s="87"/>
      <c r="J5" s="85" t="s">
        <v>13</v>
      </c>
      <c r="K5" s="86">
        <v>0.5</v>
      </c>
      <c r="L5" s="86"/>
      <c r="M5" s="88" t="s">
        <v>14</v>
      </c>
    </row>
    <row r="6" ht="21.75" customHeight="1" spans="1:13">
      <c r="A6" s="14" t="s">
        <v>15</v>
      </c>
      <c r="B6" s="15"/>
      <c r="C6" s="30" t="s">
        <v>16</v>
      </c>
      <c r="D6" s="30"/>
      <c r="E6" s="30"/>
      <c r="F6" s="31" t="s">
        <v>17</v>
      </c>
      <c r="G6" s="32" t="s">
        <v>18</v>
      </c>
      <c r="H6" s="21">
        <v>32</v>
      </c>
      <c r="I6" s="89" t="s">
        <v>19</v>
      </c>
      <c r="J6" s="89"/>
      <c r="K6" s="90" t="s">
        <v>20</v>
      </c>
      <c r="L6" s="90"/>
      <c r="M6" s="88"/>
    </row>
    <row r="7" ht="21.75" customHeight="1" spans="1:13">
      <c r="A7" s="22"/>
      <c r="B7" s="23"/>
      <c r="C7" s="30"/>
      <c r="D7" s="30"/>
      <c r="E7" s="30"/>
      <c r="F7" s="33"/>
      <c r="G7" s="34"/>
      <c r="H7" s="29"/>
      <c r="I7" s="85" t="s">
        <v>21</v>
      </c>
      <c r="J7" s="85"/>
      <c r="K7" s="90" t="s">
        <v>22</v>
      </c>
      <c r="L7" s="90"/>
      <c r="M7" s="91"/>
    </row>
    <row r="8" ht="21.75" customHeight="1" spans="1:13">
      <c r="A8" s="35" t="s">
        <v>23</v>
      </c>
      <c r="B8" s="36"/>
      <c r="C8" s="37" t="s">
        <v>24</v>
      </c>
      <c r="D8" s="38"/>
      <c r="E8" s="38"/>
      <c r="F8" s="33"/>
      <c r="G8" s="32" t="s">
        <v>25</v>
      </c>
      <c r="H8" s="21">
        <v>16</v>
      </c>
      <c r="I8" s="85" t="s">
        <v>26</v>
      </c>
      <c r="J8" s="85"/>
      <c r="K8" s="92" t="s">
        <v>27</v>
      </c>
      <c r="L8" s="93"/>
      <c r="M8" s="91"/>
    </row>
    <row r="9" ht="21.75" customHeight="1" spans="1:12">
      <c r="A9" s="39"/>
      <c r="B9" s="40"/>
      <c r="C9" s="41"/>
      <c r="D9" s="42"/>
      <c r="E9" s="42"/>
      <c r="F9" s="43"/>
      <c r="G9" s="34"/>
      <c r="H9" s="29"/>
      <c r="I9" s="6" t="s">
        <v>28</v>
      </c>
      <c r="J9" s="7"/>
      <c r="K9" s="92"/>
      <c r="L9" s="93"/>
    </row>
    <row r="10" ht="21.75" customHeight="1" spans="1:13">
      <c r="A10" s="6" t="s">
        <v>29</v>
      </c>
      <c r="B10" s="7"/>
      <c r="C10" s="8" t="s">
        <v>30</v>
      </c>
      <c r="D10" s="9"/>
      <c r="E10" s="9"/>
      <c r="F10" s="9"/>
      <c r="G10" s="9"/>
      <c r="H10" s="9"/>
      <c r="I10" s="9"/>
      <c r="J10" s="9"/>
      <c r="K10" s="9"/>
      <c r="L10" s="10"/>
      <c r="M10" s="91" t="s">
        <v>31</v>
      </c>
    </row>
    <row r="11" ht="21.75" customHeight="1" spans="1:12">
      <c r="A11" s="6" t="s">
        <v>32</v>
      </c>
      <c r="B11" s="7"/>
      <c r="C11" s="44" t="s">
        <v>33</v>
      </c>
      <c r="D11" s="45"/>
      <c r="E11" s="45"/>
      <c r="F11" s="45"/>
      <c r="G11" s="45"/>
      <c r="H11" s="45"/>
      <c r="I11" s="45"/>
      <c r="J11" s="45"/>
      <c r="K11" s="45"/>
      <c r="L11" s="94"/>
    </row>
    <row r="12" ht="22.7" customHeight="1" spans="1:13">
      <c r="A12" s="6" t="s">
        <v>34</v>
      </c>
      <c r="B12" s="7"/>
      <c r="C12" s="46" t="s">
        <v>35</v>
      </c>
      <c r="D12" s="47"/>
      <c r="E12" s="47"/>
      <c r="F12" s="47"/>
      <c r="G12" s="47"/>
      <c r="H12" s="47"/>
      <c r="I12" s="47"/>
      <c r="J12" s="47"/>
      <c r="K12" s="47"/>
      <c r="L12" s="95"/>
      <c r="M12" s="96" t="s">
        <v>36</v>
      </c>
    </row>
    <row r="13" s="1" customFormat="1" ht="15.75" customHeight="1" spans="1:13">
      <c r="A13" s="48" t="s">
        <v>37</v>
      </c>
      <c r="B13" s="48"/>
      <c r="C13" s="48"/>
      <c r="D13" s="48"/>
      <c r="E13" s="49"/>
      <c r="F13" s="49"/>
      <c r="G13" s="49"/>
      <c r="H13" s="49"/>
      <c r="I13" s="49"/>
      <c r="J13" s="49"/>
      <c r="K13" s="49"/>
      <c r="L13" s="49"/>
      <c r="M13" s="83" t="s">
        <v>38</v>
      </c>
    </row>
    <row r="14" ht="90" customHeight="1" spans="1:13">
      <c r="A14" s="50" t="s">
        <v>39</v>
      </c>
      <c r="B14" s="50"/>
      <c r="C14" s="50"/>
      <c r="D14" s="50"/>
      <c r="E14" s="51"/>
      <c r="F14" s="51"/>
      <c r="G14" s="51"/>
      <c r="H14" s="51"/>
      <c r="I14" s="51"/>
      <c r="J14" s="51"/>
      <c r="K14" s="51"/>
      <c r="L14" s="51"/>
      <c r="M14" s="83"/>
    </row>
    <row r="15" s="1" customFormat="1" ht="15.75" customHeight="1" spans="1:13">
      <c r="A15" s="48" t="s">
        <v>40</v>
      </c>
      <c r="B15" s="48"/>
      <c r="C15" s="48"/>
      <c r="D15" s="48"/>
      <c r="E15" s="49"/>
      <c r="F15" s="49"/>
      <c r="G15" s="49"/>
      <c r="H15" s="49"/>
      <c r="I15" s="49"/>
      <c r="J15" s="49"/>
      <c r="K15" s="49"/>
      <c r="L15" s="49"/>
      <c r="M15" s="83"/>
    </row>
    <row r="16" ht="45" customHeight="1" spans="1:13">
      <c r="A16" s="52" t="s">
        <v>41</v>
      </c>
      <c r="B16" s="53"/>
      <c r="C16" s="53"/>
      <c r="D16" s="53"/>
      <c r="E16" s="54"/>
      <c r="F16" s="54"/>
      <c r="G16" s="54"/>
      <c r="H16" s="54"/>
      <c r="I16" s="54"/>
      <c r="J16" s="54"/>
      <c r="K16" s="54"/>
      <c r="L16" s="54"/>
      <c r="M16" s="83"/>
    </row>
    <row r="17" s="1" customFormat="1" ht="15.75" customHeight="1" spans="1:13">
      <c r="A17" s="48" t="s">
        <v>42</v>
      </c>
      <c r="B17" s="48"/>
      <c r="C17" s="48"/>
      <c r="D17" s="48"/>
      <c r="E17" s="55"/>
      <c r="F17" s="55"/>
      <c r="G17" s="55"/>
      <c r="H17" s="55"/>
      <c r="I17" s="55"/>
      <c r="J17" s="55"/>
      <c r="K17" s="55"/>
      <c r="L17" s="55"/>
      <c r="M17" s="88" t="s">
        <v>43</v>
      </c>
    </row>
    <row r="18" ht="81" customHeight="1" spans="1:13">
      <c r="A18" s="56" t="s">
        <v>44</v>
      </c>
      <c r="B18" s="57"/>
      <c r="C18" s="57"/>
      <c r="D18" s="57"/>
      <c r="E18" s="57"/>
      <c r="F18" s="57"/>
      <c r="G18" s="57"/>
      <c r="H18" s="57"/>
      <c r="I18" s="57"/>
      <c r="J18" s="57"/>
      <c r="K18" s="57"/>
      <c r="L18" s="57"/>
      <c r="M18" s="88"/>
    </row>
    <row r="19" s="1" customFormat="1" ht="24" customHeight="1" spans="1:13">
      <c r="A19" s="58" t="s">
        <v>45</v>
      </c>
      <c r="B19" s="59"/>
      <c r="C19" s="60"/>
      <c r="D19" s="61" t="s">
        <v>46</v>
      </c>
      <c r="E19" s="61" t="s">
        <v>47</v>
      </c>
      <c r="F19" s="61" t="s">
        <v>48</v>
      </c>
      <c r="G19" s="61" t="s">
        <v>49</v>
      </c>
      <c r="H19" s="61" t="s">
        <v>50</v>
      </c>
      <c r="I19" s="61" t="s">
        <v>51</v>
      </c>
      <c r="J19" s="61" t="s">
        <v>52</v>
      </c>
      <c r="K19" s="61" t="s">
        <v>53</v>
      </c>
      <c r="L19" s="61" t="s">
        <v>53</v>
      </c>
      <c r="M19" s="88" t="s">
        <v>54</v>
      </c>
    </row>
    <row r="20" s="1" customFormat="1" ht="96.6" customHeight="1" spans="1:13">
      <c r="A20" s="62"/>
      <c r="B20" s="63"/>
      <c r="C20" s="64"/>
      <c r="D20" s="65" t="s">
        <v>55</v>
      </c>
      <c r="E20" s="65" t="s">
        <v>56</v>
      </c>
      <c r="F20" s="65" t="s">
        <v>57</v>
      </c>
      <c r="G20" s="65" t="s">
        <v>58</v>
      </c>
      <c r="H20" s="65" t="s">
        <v>59</v>
      </c>
      <c r="I20" s="65"/>
      <c r="K20" s="97" t="s">
        <v>53</v>
      </c>
      <c r="L20" s="97" t="s">
        <v>53</v>
      </c>
      <c r="M20" s="88"/>
    </row>
    <row r="21" s="1" customFormat="1" ht="43.5" customHeight="1" spans="1:13">
      <c r="A21" s="32" t="s">
        <v>60</v>
      </c>
      <c r="B21" s="66" t="s">
        <v>61</v>
      </c>
      <c r="C21" s="67"/>
      <c r="D21" s="68" t="s">
        <v>62</v>
      </c>
      <c r="E21" s="68"/>
      <c r="F21" s="68" t="s">
        <v>62</v>
      </c>
      <c r="G21" s="68"/>
      <c r="H21" s="68"/>
      <c r="I21" s="68"/>
      <c r="J21" s="68"/>
      <c r="K21" s="68"/>
      <c r="L21" s="68"/>
      <c r="M21" s="88"/>
    </row>
    <row r="22" s="1" customFormat="1" ht="43.5" customHeight="1" spans="1:13">
      <c r="A22" s="69"/>
      <c r="B22" s="66" t="s">
        <v>63</v>
      </c>
      <c r="C22" s="67"/>
      <c r="D22" s="68" t="s">
        <v>62</v>
      </c>
      <c r="E22" s="68"/>
      <c r="F22" s="68" t="s">
        <v>62</v>
      </c>
      <c r="G22" s="68"/>
      <c r="H22" s="68" t="s">
        <v>62</v>
      </c>
      <c r="I22" s="68"/>
      <c r="J22" s="68"/>
      <c r="K22" s="68"/>
      <c r="L22" s="68"/>
      <c r="M22" s="88"/>
    </row>
    <row r="23" s="1" customFormat="1" ht="32.25" customHeight="1" spans="1:13">
      <c r="A23" s="34"/>
      <c r="B23" s="66" t="s">
        <v>64</v>
      </c>
      <c r="C23" s="67"/>
      <c r="D23" s="68" t="s">
        <v>62</v>
      </c>
      <c r="E23" s="68"/>
      <c r="F23" s="68" t="s">
        <v>62</v>
      </c>
      <c r="G23" s="68" t="s">
        <v>62</v>
      </c>
      <c r="H23" s="68" t="s">
        <v>62</v>
      </c>
      <c r="I23" s="68"/>
      <c r="J23" s="68"/>
      <c r="K23" s="68"/>
      <c r="L23" s="68"/>
      <c r="M23" s="88"/>
    </row>
    <row r="24" s="1" customFormat="1" ht="35.25" customHeight="1" spans="1:13">
      <c r="A24" s="32" t="s">
        <v>65</v>
      </c>
      <c r="B24" s="66" t="s">
        <v>66</v>
      </c>
      <c r="C24" s="67"/>
      <c r="D24" s="68" t="s">
        <v>62</v>
      </c>
      <c r="E24" s="68" t="s">
        <v>62</v>
      </c>
      <c r="F24" s="68" t="s">
        <v>62</v>
      </c>
      <c r="G24" s="68"/>
      <c r="H24" s="68"/>
      <c r="I24" s="68"/>
      <c r="J24" s="68"/>
      <c r="K24" s="68"/>
      <c r="L24" s="68"/>
      <c r="M24" s="98"/>
    </row>
    <row r="25" s="1" customFormat="1" ht="48" customHeight="1" spans="1:13">
      <c r="A25" s="69"/>
      <c r="B25" s="66" t="s">
        <v>67</v>
      </c>
      <c r="C25" s="67"/>
      <c r="D25" s="68"/>
      <c r="E25" s="68" t="s">
        <v>62</v>
      </c>
      <c r="F25" s="68" t="s">
        <v>62</v>
      </c>
      <c r="G25" s="68" t="s">
        <v>62</v>
      </c>
      <c r="H25" s="68"/>
      <c r="I25" s="68"/>
      <c r="J25" s="68"/>
      <c r="K25" s="68"/>
      <c r="L25" s="68"/>
      <c r="M25" s="98"/>
    </row>
    <row r="26" s="1" customFormat="1" ht="40.5" customHeight="1" spans="1:13">
      <c r="A26" s="34"/>
      <c r="B26" s="66" t="s">
        <v>68</v>
      </c>
      <c r="C26" s="67"/>
      <c r="D26" s="68" t="s">
        <v>62</v>
      </c>
      <c r="E26" s="68"/>
      <c r="F26" s="68" t="s">
        <v>62</v>
      </c>
      <c r="G26" s="68"/>
      <c r="H26" s="68"/>
      <c r="I26" s="68"/>
      <c r="J26" s="68"/>
      <c r="K26" s="68"/>
      <c r="L26" s="68"/>
      <c r="M26" s="98"/>
    </row>
    <row r="27" s="1" customFormat="1" ht="26.25" customHeight="1" spans="1:13">
      <c r="A27" s="32" t="s">
        <v>69</v>
      </c>
      <c r="B27" s="66" t="s">
        <v>70</v>
      </c>
      <c r="C27" s="67"/>
      <c r="D27" s="68" t="s">
        <v>62</v>
      </c>
      <c r="E27" s="68"/>
      <c r="F27" s="68"/>
      <c r="G27" s="68" t="s">
        <v>62</v>
      </c>
      <c r="H27" s="68"/>
      <c r="I27" s="68"/>
      <c r="J27" s="68"/>
      <c r="K27" s="68"/>
      <c r="L27" s="68"/>
      <c r="M27" s="98"/>
    </row>
    <row r="28" s="1" customFormat="1" ht="33" customHeight="1" spans="1:13">
      <c r="A28" s="69"/>
      <c r="B28" s="66" t="s">
        <v>71</v>
      </c>
      <c r="C28" s="67"/>
      <c r="D28" s="68" t="s">
        <v>62</v>
      </c>
      <c r="E28" s="68"/>
      <c r="F28" s="68" t="s">
        <v>62</v>
      </c>
      <c r="G28" s="68"/>
      <c r="H28" s="68"/>
      <c r="I28" s="68"/>
      <c r="J28" s="68"/>
      <c r="K28" s="68"/>
      <c r="L28" s="68"/>
      <c r="M28" s="98"/>
    </row>
    <row r="29" s="1" customFormat="1" ht="31.5" customHeight="1" spans="1:13">
      <c r="A29" s="69"/>
      <c r="B29" s="66" t="s">
        <v>72</v>
      </c>
      <c r="C29" s="67"/>
      <c r="D29" s="68" t="s">
        <v>62</v>
      </c>
      <c r="E29" s="68"/>
      <c r="F29" s="68" t="s">
        <v>62</v>
      </c>
      <c r="G29" s="68"/>
      <c r="H29" s="68"/>
      <c r="I29" s="68"/>
      <c r="J29" s="68"/>
      <c r="K29" s="68"/>
      <c r="L29" s="68"/>
      <c r="M29" s="98"/>
    </row>
    <row r="30" s="1" customFormat="1" ht="31.5" customHeight="1" spans="1:13">
      <c r="A30" s="34"/>
      <c r="B30" s="66" t="s">
        <v>73</v>
      </c>
      <c r="C30" s="67"/>
      <c r="D30" s="68"/>
      <c r="E30" s="68"/>
      <c r="F30" s="68"/>
      <c r="G30" s="68" t="s">
        <v>62</v>
      </c>
      <c r="H30" s="68"/>
      <c r="I30" s="68"/>
      <c r="J30" s="68"/>
      <c r="K30" s="68"/>
      <c r="L30" s="68"/>
      <c r="M30" s="98"/>
    </row>
    <row r="31" s="1" customFormat="1" ht="31.5" customHeight="1" spans="1:13">
      <c r="A31" s="32" t="s">
        <v>74</v>
      </c>
      <c r="B31" s="66" t="s">
        <v>75</v>
      </c>
      <c r="C31" s="67"/>
      <c r="D31" s="68"/>
      <c r="E31" s="68"/>
      <c r="F31" s="68" t="s">
        <v>62</v>
      </c>
      <c r="G31" s="68"/>
      <c r="H31" s="68"/>
      <c r="I31" s="68"/>
      <c r="J31" s="68"/>
      <c r="K31" s="68"/>
      <c r="L31" s="68"/>
      <c r="M31" s="98"/>
    </row>
    <row r="32" s="1" customFormat="1" ht="31.5" customHeight="1" spans="1:13">
      <c r="A32" s="69"/>
      <c r="B32" s="66" t="s">
        <v>76</v>
      </c>
      <c r="C32" s="67"/>
      <c r="D32" s="68"/>
      <c r="E32" s="68"/>
      <c r="F32" s="68" t="s">
        <v>62</v>
      </c>
      <c r="G32" s="68"/>
      <c r="H32" s="68" t="s">
        <v>62</v>
      </c>
      <c r="I32" s="68"/>
      <c r="J32" s="68"/>
      <c r="K32" s="68"/>
      <c r="L32" s="68"/>
      <c r="M32" s="98"/>
    </row>
    <row r="33" s="1" customFormat="1" ht="31.5" customHeight="1" spans="1:13">
      <c r="A33" s="34"/>
      <c r="B33" s="66" t="s">
        <v>77</v>
      </c>
      <c r="C33" s="67"/>
      <c r="D33" s="68"/>
      <c r="E33" s="68"/>
      <c r="F33" s="68"/>
      <c r="G33" s="68"/>
      <c r="H33" s="68" t="s">
        <v>62</v>
      </c>
      <c r="I33" s="68"/>
      <c r="J33" s="68"/>
      <c r="K33" s="68"/>
      <c r="L33" s="68"/>
      <c r="M33" s="98"/>
    </row>
    <row r="34" s="1" customFormat="1" ht="31.5" customHeight="1" spans="1:13">
      <c r="A34" s="32" t="s">
        <v>78</v>
      </c>
      <c r="B34" s="66" t="s">
        <v>79</v>
      </c>
      <c r="C34" s="67"/>
      <c r="D34" s="68"/>
      <c r="E34" s="68"/>
      <c r="F34" s="68"/>
      <c r="G34" s="68"/>
      <c r="H34" s="68" t="s">
        <v>62</v>
      </c>
      <c r="I34" s="68"/>
      <c r="J34" s="68"/>
      <c r="K34" s="68"/>
      <c r="L34" s="68"/>
      <c r="M34" s="98"/>
    </row>
    <row r="35" s="1" customFormat="1" ht="31.5" customHeight="1" spans="1:13">
      <c r="A35" s="69"/>
      <c r="B35" s="66" t="s">
        <v>80</v>
      </c>
      <c r="C35" s="67"/>
      <c r="D35" s="68"/>
      <c r="E35" s="68"/>
      <c r="F35" s="68"/>
      <c r="G35" s="68"/>
      <c r="H35" s="68" t="s">
        <v>62</v>
      </c>
      <c r="I35" s="68"/>
      <c r="J35" s="68"/>
      <c r="K35" s="68"/>
      <c r="L35" s="68"/>
      <c r="M35" s="98"/>
    </row>
    <row r="36" s="1" customFormat="1" ht="31.5" customHeight="1" spans="1:13">
      <c r="A36" s="34"/>
      <c r="B36" s="66" t="s">
        <v>81</v>
      </c>
      <c r="C36" s="67"/>
      <c r="D36" s="68"/>
      <c r="E36" s="68"/>
      <c r="F36" s="68"/>
      <c r="G36" s="68"/>
      <c r="H36" s="68" t="s">
        <v>62</v>
      </c>
      <c r="I36" s="68"/>
      <c r="J36" s="68"/>
      <c r="K36" s="68"/>
      <c r="L36" s="68"/>
      <c r="M36" s="98"/>
    </row>
    <row r="37" s="1" customFormat="1" ht="15.75" customHeight="1" spans="1:13">
      <c r="A37" s="70" t="s">
        <v>82</v>
      </c>
      <c r="B37" s="70"/>
      <c r="C37" s="70"/>
      <c r="D37" s="70"/>
      <c r="E37" s="70"/>
      <c r="F37" s="70"/>
      <c r="G37" s="70"/>
      <c r="H37" s="70"/>
      <c r="I37" s="70"/>
      <c r="J37" s="70"/>
      <c r="K37" s="70"/>
      <c r="L37" s="70"/>
      <c r="M37" s="88" t="s">
        <v>83</v>
      </c>
    </row>
    <row r="38" s="2" customFormat="1" ht="13.5" customHeight="1" spans="1:13">
      <c r="A38" s="11" t="s">
        <v>84</v>
      </c>
      <c r="B38" s="12"/>
      <c r="C38" s="71" t="s">
        <v>85</v>
      </c>
      <c r="D38" s="71"/>
      <c r="E38" s="71"/>
      <c r="F38" s="71"/>
      <c r="G38" s="12" t="s">
        <v>86</v>
      </c>
      <c r="H38" s="71" t="s">
        <v>87</v>
      </c>
      <c r="I38" s="71"/>
      <c r="J38" s="11" t="s">
        <v>88</v>
      </c>
      <c r="K38" s="99"/>
      <c r="L38" s="12"/>
      <c r="M38" s="88"/>
    </row>
    <row r="39" ht="32.25" customHeight="1" spans="1:13">
      <c r="A39" s="72" t="s">
        <v>89</v>
      </c>
      <c r="B39" s="73" t="s">
        <v>90</v>
      </c>
      <c r="C39" s="74" t="s">
        <v>91</v>
      </c>
      <c r="D39" s="74"/>
      <c r="E39" s="74"/>
      <c r="F39" s="74"/>
      <c r="G39" s="73">
        <v>2</v>
      </c>
      <c r="H39" s="73" t="s">
        <v>92</v>
      </c>
      <c r="I39" s="73"/>
      <c r="J39" s="73" t="s">
        <v>93</v>
      </c>
      <c r="K39" s="73"/>
      <c r="L39" s="73"/>
      <c r="M39" s="88"/>
    </row>
    <row r="40" ht="71" customHeight="1" spans="1:13">
      <c r="A40" s="75"/>
      <c r="B40" s="73"/>
      <c r="C40" s="74"/>
      <c r="D40" s="74"/>
      <c r="E40" s="74"/>
      <c r="F40" s="74"/>
      <c r="G40" s="73"/>
      <c r="H40" s="73"/>
      <c r="I40" s="73"/>
      <c r="J40" s="73"/>
      <c r="K40" s="73"/>
      <c r="L40" s="73"/>
      <c r="M40" s="88"/>
    </row>
    <row r="41" ht="32.25" customHeight="1" spans="1:13">
      <c r="A41" s="75"/>
      <c r="B41" s="73" t="s">
        <v>94</v>
      </c>
      <c r="C41" s="76" t="s">
        <v>95</v>
      </c>
      <c r="D41" s="76"/>
      <c r="E41" s="76"/>
      <c r="F41" s="76"/>
      <c r="G41" s="73">
        <v>2</v>
      </c>
      <c r="H41" s="73" t="s">
        <v>96</v>
      </c>
      <c r="I41" s="73"/>
      <c r="J41" s="73" t="s">
        <v>97</v>
      </c>
      <c r="K41" s="73"/>
      <c r="L41" s="73"/>
      <c r="M41" s="88"/>
    </row>
    <row r="42" ht="65" customHeight="1" spans="1:13">
      <c r="A42" s="75"/>
      <c r="B42" s="73"/>
      <c r="C42" s="76"/>
      <c r="D42" s="76"/>
      <c r="E42" s="76"/>
      <c r="F42" s="76"/>
      <c r="G42" s="73"/>
      <c r="H42" s="73"/>
      <c r="I42" s="73"/>
      <c r="J42" s="73"/>
      <c r="K42" s="73"/>
      <c r="L42" s="73"/>
      <c r="M42" s="88"/>
    </row>
    <row r="43" ht="18.75" customHeight="1" spans="1:13">
      <c r="A43" s="75"/>
      <c r="B43" s="73" t="s">
        <v>98</v>
      </c>
      <c r="C43" s="76" t="s">
        <v>99</v>
      </c>
      <c r="D43" s="76"/>
      <c r="E43" s="76"/>
      <c r="F43" s="76"/>
      <c r="G43" s="73">
        <v>2</v>
      </c>
      <c r="H43" s="73" t="s">
        <v>100</v>
      </c>
      <c r="I43" s="73"/>
      <c r="J43" s="73" t="s">
        <v>101</v>
      </c>
      <c r="K43" s="73"/>
      <c r="L43" s="73"/>
      <c r="M43" s="88"/>
    </row>
    <row r="44" ht="72" customHeight="1" spans="1:13">
      <c r="A44" s="75"/>
      <c r="B44" s="73"/>
      <c r="C44" s="76"/>
      <c r="D44" s="76"/>
      <c r="E44" s="76"/>
      <c r="F44" s="76"/>
      <c r="G44" s="73"/>
      <c r="H44" s="73"/>
      <c r="I44" s="73"/>
      <c r="J44" s="73"/>
      <c r="K44" s="73"/>
      <c r="L44" s="73"/>
      <c r="M44" s="88"/>
    </row>
    <row r="45" ht="18.75" customHeight="1" spans="1:13">
      <c r="A45" s="75"/>
      <c r="B45" s="73" t="s">
        <v>102</v>
      </c>
      <c r="C45" s="76" t="s">
        <v>103</v>
      </c>
      <c r="D45" s="76"/>
      <c r="E45" s="76"/>
      <c r="F45" s="76"/>
      <c r="G45" s="73">
        <v>2</v>
      </c>
      <c r="H45" s="73" t="s">
        <v>96</v>
      </c>
      <c r="I45" s="73"/>
      <c r="J45" s="73" t="s">
        <v>104</v>
      </c>
      <c r="K45" s="73"/>
      <c r="L45" s="73"/>
      <c r="M45" s="88"/>
    </row>
    <row r="46" ht="65" customHeight="1" spans="1:13">
      <c r="A46" s="75"/>
      <c r="B46" s="73"/>
      <c r="C46" s="76"/>
      <c r="D46" s="76"/>
      <c r="E46" s="76"/>
      <c r="F46" s="76"/>
      <c r="G46" s="73"/>
      <c r="H46" s="73"/>
      <c r="I46" s="73"/>
      <c r="J46" s="73"/>
      <c r="K46" s="73"/>
      <c r="L46" s="73"/>
      <c r="M46" s="88"/>
    </row>
    <row r="47" ht="37" customHeight="1" spans="1:13">
      <c r="A47" s="75"/>
      <c r="B47" s="73" t="s">
        <v>105</v>
      </c>
      <c r="C47" s="76" t="s">
        <v>106</v>
      </c>
      <c r="D47" s="76"/>
      <c r="E47" s="76"/>
      <c r="F47" s="76"/>
      <c r="G47" s="73">
        <v>2</v>
      </c>
      <c r="H47" s="73" t="s">
        <v>96</v>
      </c>
      <c r="I47" s="73"/>
      <c r="J47" s="73" t="s">
        <v>107</v>
      </c>
      <c r="K47" s="73"/>
      <c r="L47" s="73"/>
      <c r="M47" s="88"/>
    </row>
    <row r="48" ht="67" customHeight="1" spans="1:13">
      <c r="A48" s="75"/>
      <c r="B48" s="73"/>
      <c r="C48" s="76"/>
      <c r="D48" s="76"/>
      <c r="E48" s="76"/>
      <c r="F48" s="76"/>
      <c r="G48" s="73"/>
      <c r="H48" s="73"/>
      <c r="I48" s="73"/>
      <c r="J48" s="73"/>
      <c r="K48" s="73"/>
      <c r="L48" s="73"/>
      <c r="M48" s="88"/>
    </row>
    <row r="49" ht="42" customHeight="1" spans="1:13">
      <c r="A49" s="75"/>
      <c r="B49" s="73" t="s">
        <v>108</v>
      </c>
      <c r="C49" s="76" t="s">
        <v>109</v>
      </c>
      <c r="D49" s="76"/>
      <c r="E49" s="76"/>
      <c r="F49" s="76"/>
      <c r="G49" s="73">
        <v>2</v>
      </c>
      <c r="H49" s="73" t="s">
        <v>110</v>
      </c>
      <c r="I49" s="73"/>
      <c r="J49" s="100" t="s">
        <v>111</v>
      </c>
      <c r="K49" s="100"/>
      <c r="L49" s="100"/>
      <c r="M49" s="88"/>
    </row>
    <row r="50" ht="27" customHeight="1" spans="1:13">
      <c r="A50" s="75"/>
      <c r="B50" s="73"/>
      <c r="C50" s="76"/>
      <c r="D50" s="76"/>
      <c r="E50" s="76"/>
      <c r="F50" s="76"/>
      <c r="G50" s="73"/>
      <c r="H50" s="73"/>
      <c r="I50" s="73"/>
      <c r="J50" s="100"/>
      <c r="K50" s="100"/>
      <c r="L50" s="100"/>
      <c r="M50" s="88"/>
    </row>
    <row r="51" ht="34" customHeight="1" spans="1:13">
      <c r="A51" s="75"/>
      <c r="B51" s="73" t="s">
        <v>112</v>
      </c>
      <c r="C51" s="76" t="s">
        <v>113</v>
      </c>
      <c r="D51" s="76"/>
      <c r="E51" s="76"/>
      <c r="F51" s="76"/>
      <c r="G51" s="73">
        <v>2</v>
      </c>
      <c r="H51" s="73" t="s">
        <v>96</v>
      </c>
      <c r="I51" s="73"/>
      <c r="J51" s="73" t="s">
        <v>111</v>
      </c>
      <c r="K51" s="73"/>
      <c r="L51" s="73"/>
      <c r="M51" s="88"/>
    </row>
    <row r="52" ht="32" customHeight="1" spans="1:13">
      <c r="A52" s="77"/>
      <c r="B52" s="73"/>
      <c r="C52" s="76"/>
      <c r="D52" s="76"/>
      <c r="E52" s="76"/>
      <c r="F52" s="76"/>
      <c r="G52" s="73"/>
      <c r="H52" s="73"/>
      <c r="I52" s="73"/>
      <c r="J52" s="73"/>
      <c r="K52" s="73"/>
      <c r="L52" s="73"/>
      <c r="M52" s="88"/>
    </row>
    <row r="53" ht="31" customHeight="1" spans="1:13">
      <c r="A53" s="72" t="s">
        <v>114</v>
      </c>
      <c r="B53" s="73" t="s">
        <v>115</v>
      </c>
      <c r="C53" s="76" t="s">
        <v>116</v>
      </c>
      <c r="D53" s="76"/>
      <c r="E53" s="76"/>
      <c r="F53" s="76"/>
      <c r="G53" s="73">
        <v>2</v>
      </c>
      <c r="H53" s="73" t="s">
        <v>117</v>
      </c>
      <c r="I53" s="73"/>
      <c r="J53" s="73" t="s">
        <v>104</v>
      </c>
      <c r="K53" s="73"/>
      <c r="L53" s="73"/>
      <c r="M53" s="88"/>
    </row>
    <row r="54" ht="54" customHeight="1" spans="1:13">
      <c r="A54" s="75"/>
      <c r="B54" s="73"/>
      <c r="C54" s="76"/>
      <c r="D54" s="76"/>
      <c r="E54" s="76"/>
      <c r="F54" s="76"/>
      <c r="G54" s="73"/>
      <c r="H54" s="73"/>
      <c r="I54" s="73"/>
      <c r="J54" s="73"/>
      <c r="K54" s="73"/>
      <c r="L54" s="73"/>
      <c r="M54" s="88"/>
    </row>
    <row r="55" ht="40" customHeight="1" spans="1:13">
      <c r="A55" s="75"/>
      <c r="B55" s="73" t="s">
        <v>118</v>
      </c>
      <c r="C55" s="76" t="s">
        <v>119</v>
      </c>
      <c r="D55" s="76"/>
      <c r="E55" s="76"/>
      <c r="F55" s="76"/>
      <c r="G55" s="73">
        <v>2</v>
      </c>
      <c r="H55" s="73" t="s">
        <v>117</v>
      </c>
      <c r="I55" s="73"/>
      <c r="J55" s="73" t="s">
        <v>104</v>
      </c>
      <c r="K55" s="73"/>
      <c r="L55" s="73"/>
      <c r="M55" s="88"/>
    </row>
    <row r="56" ht="42" customHeight="1" spans="1:13">
      <c r="A56" s="75"/>
      <c r="B56" s="73"/>
      <c r="C56" s="76"/>
      <c r="D56" s="76"/>
      <c r="E56" s="76"/>
      <c r="F56" s="76"/>
      <c r="G56" s="73"/>
      <c r="H56" s="73"/>
      <c r="I56" s="73"/>
      <c r="J56" s="73"/>
      <c r="K56" s="73"/>
      <c r="L56" s="73"/>
      <c r="M56" s="88"/>
    </row>
    <row r="57" ht="47" customHeight="1" spans="1:13">
      <c r="A57" s="75"/>
      <c r="B57" s="73" t="s">
        <v>120</v>
      </c>
      <c r="C57" s="76" t="s">
        <v>121</v>
      </c>
      <c r="D57" s="76"/>
      <c r="E57" s="76"/>
      <c r="F57" s="76"/>
      <c r="G57" s="73">
        <v>2</v>
      </c>
      <c r="H57" s="73" t="s">
        <v>117</v>
      </c>
      <c r="I57" s="73"/>
      <c r="J57" s="73" t="s">
        <v>104</v>
      </c>
      <c r="K57" s="73"/>
      <c r="L57" s="73"/>
      <c r="M57" s="88"/>
    </row>
    <row r="58" ht="33" customHeight="1" spans="1:13">
      <c r="A58" s="75"/>
      <c r="B58" s="73"/>
      <c r="C58" s="76"/>
      <c r="D58" s="76"/>
      <c r="E58" s="76"/>
      <c r="F58" s="76"/>
      <c r="G58" s="73"/>
      <c r="H58" s="73"/>
      <c r="I58" s="73"/>
      <c r="J58" s="73"/>
      <c r="K58" s="73"/>
      <c r="L58" s="73"/>
      <c r="M58" s="88"/>
    </row>
    <row r="59" ht="42" customHeight="1" spans="1:13">
      <c r="A59" s="75"/>
      <c r="B59" s="73" t="s">
        <v>122</v>
      </c>
      <c r="C59" s="76" t="s">
        <v>123</v>
      </c>
      <c r="D59" s="76"/>
      <c r="E59" s="76"/>
      <c r="F59" s="76"/>
      <c r="G59" s="73">
        <v>2</v>
      </c>
      <c r="H59" s="73" t="s">
        <v>117</v>
      </c>
      <c r="I59" s="73"/>
      <c r="J59" s="73" t="s">
        <v>104</v>
      </c>
      <c r="K59" s="73"/>
      <c r="L59" s="73"/>
      <c r="M59" s="88"/>
    </row>
    <row r="60" ht="42" customHeight="1" spans="1:13">
      <c r="A60" s="77"/>
      <c r="B60" s="73"/>
      <c r="C60" s="76"/>
      <c r="D60" s="76"/>
      <c r="E60" s="76"/>
      <c r="F60" s="76"/>
      <c r="G60" s="73"/>
      <c r="H60" s="73"/>
      <c r="I60" s="73"/>
      <c r="J60" s="73"/>
      <c r="K60" s="73"/>
      <c r="L60" s="73"/>
      <c r="M60" s="88"/>
    </row>
    <row r="61" ht="29" customHeight="1" spans="1:13">
      <c r="A61" s="72" t="s">
        <v>124</v>
      </c>
      <c r="B61" s="73" t="s">
        <v>125</v>
      </c>
      <c r="C61" s="76" t="s">
        <v>126</v>
      </c>
      <c r="D61" s="76"/>
      <c r="E61" s="76"/>
      <c r="F61" s="76"/>
      <c r="G61" s="73">
        <v>2</v>
      </c>
      <c r="H61" s="73"/>
      <c r="I61" s="73"/>
      <c r="J61" s="73" t="s">
        <v>127</v>
      </c>
      <c r="K61" s="73"/>
      <c r="L61" s="73"/>
      <c r="M61" s="88"/>
    </row>
    <row r="62" ht="18" customHeight="1" spans="1:13">
      <c r="A62" s="77"/>
      <c r="B62" s="73"/>
      <c r="C62" s="76"/>
      <c r="D62" s="76"/>
      <c r="E62" s="76"/>
      <c r="F62" s="76"/>
      <c r="G62" s="73"/>
      <c r="H62" s="73"/>
      <c r="I62" s="73"/>
      <c r="J62" s="73"/>
      <c r="K62" s="73"/>
      <c r="L62" s="73"/>
      <c r="M62" s="88"/>
    </row>
    <row r="63" ht="18" customHeight="1" spans="1:13">
      <c r="A63" s="72" t="s">
        <v>89</v>
      </c>
      <c r="B63" s="73" t="s">
        <v>128</v>
      </c>
      <c r="C63" s="76" t="s">
        <v>129</v>
      </c>
      <c r="D63" s="76"/>
      <c r="E63" s="76"/>
      <c r="F63" s="76"/>
      <c r="G63" s="73">
        <v>2</v>
      </c>
      <c r="H63" s="73" t="s">
        <v>96</v>
      </c>
      <c r="I63" s="73"/>
      <c r="J63" s="73" t="s">
        <v>111</v>
      </c>
      <c r="K63" s="73"/>
      <c r="L63" s="73"/>
      <c r="M63" s="88"/>
    </row>
    <row r="64" ht="54" customHeight="1" spans="1:13">
      <c r="A64" s="75"/>
      <c r="B64" s="73"/>
      <c r="C64" s="76"/>
      <c r="D64" s="76"/>
      <c r="E64" s="76"/>
      <c r="F64" s="76"/>
      <c r="G64" s="73"/>
      <c r="H64" s="73"/>
      <c r="I64" s="73"/>
      <c r="J64" s="73"/>
      <c r="K64" s="73"/>
      <c r="L64" s="73"/>
      <c r="M64" s="88"/>
    </row>
    <row r="65" ht="41" customHeight="1" spans="1:13">
      <c r="A65" s="75"/>
      <c r="B65" s="73" t="s">
        <v>130</v>
      </c>
      <c r="C65" s="76" t="s">
        <v>131</v>
      </c>
      <c r="D65" s="76"/>
      <c r="E65" s="76"/>
      <c r="F65" s="76"/>
      <c r="G65" s="73">
        <v>2</v>
      </c>
      <c r="H65" s="73" t="s">
        <v>96</v>
      </c>
      <c r="I65" s="73"/>
      <c r="J65" s="73" t="s">
        <v>111</v>
      </c>
      <c r="K65" s="73"/>
      <c r="L65" s="73"/>
      <c r="M65" s="88"/>
    </row>
    <row r="66" ht="38" customHeight="1" spans="1:13">
      <c r="A66" s="75"/>
      <c r="B66" s="73"/>
      <c r="C66" s="76"/>
      <c r="D66" s="76"/>
      <c r="E66" s="76"/>
      <c r="F66" s="76"/>
      <c r="G66" s="73"/>
      <c r="H66" s="73"/>
      <c r="I66" s="73"/>
      <c r="J66" s="73"/>
      <c r="K66" s="73"/>
      <c r="L66" s="73"/>
      <c r="M66" s="88"/>
    </row>
    <row r="67" ht="44" customHeight="1" spans="1:13">
      <c r="A67" s="75"/>
      <c r="B67" s="73" t="s">
        <v>132</v>
      </c>
      <c r="C67" s="76" t="s">
        <v>133</v>
      </c>
      <c r="D67" s="76"/>
      <c r="E67" s="76"/>
      <c r="F67" s="76"/>
      <c r="G67" s="73">
        <v>2</v>
      </c>
      <c r="H67" s="73" t="s">
        <v>134</v>
      </c>
      <c r="I67" s="73"/>
      <c r="J67" s="73" t="s">
        <v>135</v>
      </c>
      <c r="K67" s="73"/>
      <c r="L67" s="73"/>
      <c r="M67" s="88"/>
    </row>
    <row r="68" ht="37" customHeight="1" spans="1:13">
      <c r="A68" s="75"/>
      <c r="B68" s="73"/>
      <c r="C68" s="76"/>
      <c r="D68" s="76"/>
      <c r="E68" s="76"/>
      <c r="F68" s="76"/>
      <c r="G68" s="73"/>
      <c r="H68" s="73"/>
      <c r="I68" s="73"/>
      <c r="J68" s="73"/>
      <c r="K68" s="73"/>
      <c r="L68" s="73"/>
      <c r="M68" s="88"/>
    </row>
    <row r="69" ht="36" customHeight="1" spans="1:13">
      <c r="A69" s="75"/>
      <c r="B69" s="73" t="s">
        <v>136</v>
      </c>
      <c r="C69" s="76" t="s">
        <v>137</v>
      </c>
      <c r="D69" s="76"/>
      <c r="E69" s="76"/>
      <c r="F69" s="76"/>
      <c r="G69" s="73">
        <v>2</v>
      </c>
      <c r="H69" s="73" t="s">
        <v>138</v>
      </c>
      <c r="I69" s="73"/>
      <c r="J69" s="73" t="s">
        <v>135</v>
      </c>
      <c r="K69" s="73"/>
      <c r="L69" s="73"/>
      <c r="M69" s="88"/>
    </row>
    <row r="70" ht="33" customHeight="1" spans="1:13">
      <c r="A70" s="75"/>
      <c r="B70" s="73"/>
      <c r="C70" s="76"/>
      <c r="D70" s="76"/>
      <c r="E70" s="76"/>
      <c r="F70" s="76"/>
      <c r="G70" s="73"/>
      <c r="H70" s="73"/>
      <c r="I70" s="73"/>
      <c r="J70" s="73"/>
      <c r="K70" s="73"/>
      <c r="L70" s="73"/>
      <c r="M70" s="88"/>
    </row>
    <row r="71" ht="31" customHeight="1" spans="1:13">
      <c r="A71" s="75"/>
      <c r="B71" s="73" t="s">
        <v>139</v>
      </c>
      <c r="C71" s="76" t="s">
        <v>140</v>
      </c>
      <c r="D71" s="76"/>
      <c r="E71" s="76"/>
      <c r="F71" s="76"/>
      <c r="G71" s="73">
        <v>2</v>
      </c>
      <c r="H71" s="73" t="s">
        <v>141</v>
      </c>
      <c r="I71" s="73"/>
      <c r="J71" s="73" t="s">
        <v>142</v>
      </c>
      <c r="K71" s="73"/>
      <c r="L71" s="73"/>
      <c r="M71" s="88"/>
    </row>
    <row r="72" ht="37" customHeight="1" spans="1:13">
      <c r="A72" s="75"/>
      <c r="B72" s="73"/>
      <c r="C72" s="76"/>
      <c r="D72" s="76"/>
      <c r="E72" s="76"/>
      <c r="F72" s="76"/>
      <c r="G72" s="73"/>
      <c r="H72" s="73"/>
      <c r="I72" s="73"/>
      <c r="J72" s="73"/>
      <c r="K72" s="73"/>
      <c r="L72" s="73"/>
      <c r="M72" s="88"/>
    </row>
    <row r="73" ht="34" customHeight="1" spans="1:13">
      <c r="A73" s="75"/>
      <c r="B73" s="73" t="s">
        <v>143</v>
      </c>
      <c r="C73" s="76" t="s">
        <v>144</v>
      </c>
      <c r="D73" s="76"/>
      <c r="E73" s="76"/>
      <c r="F73" s="76"/>
      <c r="G73" s="73">
        <v>2</v>
      </c>
      <c r="H73" s="73" t="s">
        <v>96</v>
      </c>
      <c r="I73" s="73"/>
      <c r="J73" s="73" t="s">
        <v>142</v>
      </c>
      <c r="K73" s="73"/>
      <c r="L73" s="73"/>
      <c r="M73" s="88"/>
    </row>
    <row r="74" ht="36" customHeight="1" spans="1:13">
      <c r="A74" s="75"/>
      <c r="B74" s="73"/>
      <c r="C74" s="76"/>
      <c r="D74" s="76"/>
      <c r="E74" s="76"/>
      <c r="F74" s="76"/>
      <c r="G74" s="73"/>
      <c r="H74" s="73"/>
      <c r="I74" s="73"/>
      <c r="J74" s="73"/>
      <c r="K74" s="73"/>
      <c r="L74" s="73"/>
      <c r="M74" s="88"/>
    </row>
    <row r="75" ht="35" customHeight="1" spans="1:13">
      <c r="A75" s="75"/>
      <c r="B75" s="73" t="s">
        <v>145</v>
      </c>
      <c r="C75" s="65" t="s">
        <v>146</v>
      </c>
      <c r="D75" s="65"/>
      <c r="E75" s="65"/>
      <c r="F75" s="65"/>
      <c r="G75" s="73">
        <v>2</v>
      </c>
      <c r="H75" s="73" t="s">
        <v>96</v>
      </c>
      <c r="I75" s="73"/>
      <c r="J75" s="73" t="s">
        <v>142</v>
      </c>
      <c r="K75" s="73"/>
      <c r="L75" s="73"/>
      <c r="M75" s="88"/>
    </row>
    <row r="76" ht="47.1" customHeight="1" spans="1:13">
      <c r="A76" s="77"/>
      <c r="B76" s="73"/>
      <c r="C76" s="65"/>
      <c r="D76" s="65"/>
      <c r="E76" s="65"/>
      <c r="F76" s="65"/>
      <c r="G76" s="73"/>
      <c r="H76" s="73"/>
      <c r="I76" s="73"/>
      <c r="J76" s="73"/>
      <c r="K76" s="73"/>
      <c r="L76" s="73"/>
      <c r="M76" s="88"/>
    </row>
    <row r="77" ht="42" customHeight="1" spans="1:13">
      <c r="A77" s="72" t="s">
        <v>114</v>
      </c>
      <c r="B77" s="73" t="s">
        <v>147</v>
      </c>
      <c r="C77" s="76" t="s">
        <v>148</v>
      </c>
      <c r="D77" s="76"/>
      <c r="E77" s="76"/>
      <c r="F77" s="76"/>
      <c r="G77" s="73">
        <v>2</v>
      </c>
      <c r="H77" s="73" t="s">
        <v>117</v>
      </c>
      <c r="I77" s="73"/>
      <c r="J77" s="73" t="s">
        <v>104</v>
      </c>
      <c r="K77" s="73"/>
      <c r="L77" s="73"/>
      <c r="M77" s="88"/>
    </row>
    <row r="78" ht="36" customHeight="1" spans="1:13">
      <c r="A78" s="75"/>
      <c r="B78" s="73"/>
      <c r="C78" s="76"/>
      <c r="D78" s="76"/>
      <c r="E78" s="76"/>
      <c r="F78" s="76"/>
      <c r="G78" s="73"/>
      <c r="H78" s="73"/>
      <c r="I78" s="73"/>
      <c r="J78" s="73"/>
      <c r="K78" s="73"/>
      <c r="L78" s="73"/>
      <c r="M78" s="88"/>
    </row>
    <row r="79" ht="39" customHeight="1" spans="1:13">
      <c r="A79" s="75"/>
      <c r="B79" s="73" t="s">
        <v>149</v>
      </c>
      <c r="C79" s="76" t="s">
        <v>150</v>
      </c>
      <c r="D79" s="76"/>
      <c r="E79" s="76"/>
      <c r="F79" s="76"/>
      <c r="G79" s="73">
        <v>2</v>
      </c>
      <c r="H79" s="73" t="s">
        <v>117</v>
      </c>
      <c r="I79" s="73"/>
      <c r="J79" s="73" t="s">
        <v>104</v>
      </c>
      <c r="K79" s="73"/>
      <c r="L79" s="73"/>
      <c r="M79" s="88"/>
    </row>
    <row r="80" ht="40" customHeight="1" spans="1:13">
      <c r="A80" s="75"/>
      <c r="B80" s="73"/>
      <c r="C80" s="76"/>
      <c r="D80" s="76"/>
      <c r="E80" s="76"/>
      <c r="F80" s="76"/>
      <c r="G80" s="73"/>
      <c r="H80" s="73"/>
      <c r="I80" s="73"/>
      <c r="J80" s="73"/>
      <c r="K80" s="73"/>
      <c r="L80" s="73"/>
      <c r="M80" s="88"/>
    </row>
    <row r="81" ht="42" customHeight="1" spans="1:13">
      <c r="A81" s="75"/>
      <c r="B81" s="73" t="s">
        <v>151</v>
      </c>
      <c r="C81" s="76" t="s">
        <v>152</v>
      </c>
      <c r="D81" s="76"/>
      <c r="E81" s="76"/>
      <c r="F81" s="76"/>
      <c r="G81" s="73">
        <v>2</v>
      </c>
      <c r="H81" s="73" t="s">
        <v>117</v>
      </c>
      <c r="I81" s="73"/>
      <c r="J81" s="73" t="s">
        <v>104</v>
      </c>
      <c r="K81" s="73"/>
      <c r="L81" s="73"/>
      <c r="M81" s="88"/>
    </row>
    <row r="82" ht="39" customHeight="1" spans="1:13">
      <c r="A82" s="75"/>
      <c r="B82" s="73"/>
      <c r="C82" s="76"/>
      <c r="D82" s="76"/>
      <c r="E82" s="76"/>
      <c r="F82" s="76"/>
      <c r="G82" s="73"/>
      <c r="H82" s="73"/>
      <c r="I82" s="73"/>
      <c r="J82" s="73"/>
      <c r="K82" s="73"/>
      <c r="L82" s="73"/>
      <c r="M82" s="88"/>
    </row>
    <row r="83" ht="39" customHeight="1" spans="1:13">
      <c r="A83" s="75"/>
      <c r="B83" s="73" t="s">
        <v>153</v>
      </c>
      <c r="C83" s="76" t="s">
        <v>154</v>
      </c>
      <c r="D83" s="76"/>
      <c r="E83" s="76"/>
      <c r="F83" s="76"/>
      <c r="G83" s="73">
        <v>2</v>
      </c>
      <c r="H83" s="73" t="s">
        <v>117</v>
      </c>
      <c r="I83" s="73"/>
      <c r="J83" s="73" t="s">
        <v>104</v>
      </c>
      <c r="K83" s="73"/>
      <c r="L83" s="73"/>
      <c r="M83" s="88"/>
    </row>
    <row r="84" ht="37" customHeight="1" spans="1:13">
      <c r="A84" s="77"/>
      <c r="B84" s="73"/>
      <c r="C84" s="76"/>
      <c r="D84" s="76"/>
      <c r="E84" s="76"/>
      <c r="F84" s="76"/>
      <c r="G84" s="73"/>
      <c r="H84" s="73"/>
      <c r="I84" s="73"/>
      <c r="J84" s="73"/>
      <c r="K84" s="73"/>
      <c r="L84" s="73"/>
      <c r="M84" s="88"/>
    </row>
    <row r="85" ht="25" customHeight="1" spans="1:13">
      <c r="A85" s="72" t="s">
        <v>124</v>
      </c>
      <c r="B85" s="73" t="s">
        <v>155</v>
      </c>
      <c r="C85" s="76" t="s">
        <v>126</v>
      </c>
      <c r="D85" s="76"/>
      <c r="E85" s="76"/>
      <c r="F85" s="76"/>
      <c r="G85" s="73">
        <v>2</v>
      </c>
      <c r="H85" s="73"/>
      <c r="I85" s="73"/>
      <c r="J85" s="73"/>
      <c r="K85" s="73"/>
      <c r="L85" s="73"/>
      <c r="M85" s="88"/>
    </row>
    <row r="86" ht="22" customHeight="1" spans="1:13">
      <c r="A86" s="77"/>
      <c r="B86" s="73"/>
      <c r="C86" s="76"/>
      <c r="D86" s="76"/>
      <c r="E86" s="76"/>
      <c r="F86" s="76"/>
      <c r="G86" s="73"/>
      <c r="H86" s="73"/>
      <c r="I86" s="73"/>
      <c r="J86" s="73"/>
      <c r="K86" s="73"/>
      <c r="L86" s="73"/>
      <c r="M86" s="88"/>
    </row>
    <row r="87" s="1" customFormat="1" ht="15.75" customHeight="1" spans="1:13">
      <c r="A87" s="101" t="s">
        <v>156</v>
      </c>
      <c r="B87" s="101"/>
      <c r="C87" s="101"/>
      <c r="D87" s="101"/>
      <c r="E87" s="101"/>
      <c r="F87" s="101"/>
      <c r="G87" s="101"/>
      <c r="H87" s="101"/>
      <c r="I87" s="101"/>
      <c r="J87" s="101"/>
      <c r="K87" s="101"/>
      <c r="L87" s="101"/>
      <c r="M87" s="142" t="s">
        <v>157</v>
      </c>
    </row>
    <row r="88" s="1" customFormat="1" ht="15.75" customHeight="1" spans="1:13">
      <c r="A88" s="102" t="s">
        <v>158</v>
      </c>
      <c r="B88" s="102" t="s">
        <v>159</v>
      </c>
      <c r="C88" s="102"/>
      <c r="D88" s="99" t="s">
        <v>160</v>
      </c>
      <c r="E88" s="99"/>
      <c r="F88" s="99"/>
      <c r="G88" s="99"/>
      <c r="H88" s="99"/>
      <c r="I88" s="71" t="s">
        <v>161</v>
      </c>
      <c r="J88" s="71" t="s">
        <v>162</v>
      </c>
      <c r="K88" s="71" t="s">
        <v>163</v>
      </c>
      <c r="L88" s="71" t="s">
        <v>164</v>
      </c>
      <c r="M88" s="142"/>
    </row>
    <row r="89" s="1" customFormat="1" ht="15.75" customHeight="1" spans="1:13">
      <c r="A89" s="103"/>
      <c r="B89" s="104"/>
      <c r="C89" s="104"/>
      <c r="D89" s="105"/>
      <c r="E89" s="105"/>
      <c r="F89" s="105"/>
      <c r="G89" s="105"/>
      <c r="H89" s="105"/>
      <c r="I89" s="143"/>
      <c r="J89" s="143" t="s">
        <v>165</v>
      </c>
      <c r="K89" s="143"/>
      <c r="L89" s="143"/>
      <c r="M89" s="142"/>
    </row>
    <row r="90" s="1" customFormat="1" ht="15.75" customHeight="1" spans="1:13">
      <c r="A90" s="103"/>
      <c r="B90" s="104"/>
      <c r="C90" s="104"/>
      <c r="D90" s="105"/>
      <c r="E90" s="105"/>
      <c r="F90" s="105"/>
      <c r="G90" s="105"/>
      <c r="H90" s="105"/>
      <c r="I90" s="143"/>
      <c r="J90" s="143"/>
      <c r="K90" s="143"/>
      <c r="L90" s="143"/>
      <c r="M90" s="142"/>
    </row>
    <row r="91" s="1" customFormat="1" ht="15.75" customHeight="1" spans="1:13">
      <c r="A91" s="103"/>
      <c r="B91" s="104"/>
      <c r="C91" s="104"/>
      <c r="D91" s="105"/>
      <c r="E91" s="105"/>
      <c r="F91" s="105"/>
      <c r="G91" s="105"/>
      <c r="H91" s="105"/>
      <c r="I91" s="143"/>
      <c r="J91" s="143"/>
      <c r="K91" s="143"/>
      <c r="L91" s="143"/>
      <c r="M91" s="142"/>
    </row>
    <row r="92" s="1" customFormat="1" ht="15.75" customHeight="1" spans="1:13">
      <c r="A92" s="103"/>
      <c r="B92" s="104"/>
      <c r="C92" s="104"/>
      <c r="D92" s="105"/>
      <c r="E92" s="105"/>
      <c r="F92" s="105"/>
      <c r="G92" s="105"/>
      <c r="H92" s="105"/>
      <c r="I92" s="143"/>
      <c r="J92" s="143"/>
      <c r="K92" s="143"/>
      <c r="L92" s="143"/>
      <c r="M92" s="144"/>
    </row>
    <row r="93" s="1" customFormat="1" ht="15.75" customHeight="1" spans="1:13">
      <c r="A93" s="103"/>
      <c r="B93" s="104"/>
      <c r="C93" s="104"/>
      <c r="D93" s="105"/>
      <c r="E93" s="105"/>
      <c r="F93" s="105"/>
      <c r="G93" s="105"/>
      <c r="H93" s="105"/>
      <c r="I93" s="143"/>
      <c r="J93" s="143"/>
      <c r="K93" s="143"/>
      <c r="L93" s="143"/>
      <c r="M93" s="144"/>
    </row>
    <row r="94" s="1" customFormat="1" ht="15.75" customHeight="1" spans="1:13">
      <c r="A94" s="103"/>
      <c r="B94" s="104"/>
      <c r="C94" s="104"/>
      <c r="D94" s="105"/>
      <c r="E94" s="105"/>
      <c r="F94" s="105"/>
      <c r="G94" s="105"/>
      <c r="H94" s="105"/>
      <c r="I94" s="143"/>
      <c r="J94" s="143"/>
      <c r="K94" s="143"/>
      <c r="L94" s="143"/>
      <c r="M94" s="144"/>
    </row>
    <row r="95" s="1" customFormat="1" ht="15.75" customHeight="1" spans="1:13">
      <c r="A95" s="103"/>
      <c r="B95" s="104"/>
      <c r="C95" s="104"/>
      <c r="D95" s="105"/>
      <c r="E95" s="105"/>
      <c r="F95" s="105"/>
      <c r="G95" s="105"/>
      <c r="H95" s="105"/>
      <c r="I95" s="143"/>
      <c r="J95" s="143"/>
      <c r="K95" s="143"/>
      <c r="L95" s="143"/>
      <c r="M95" s="91"/>
    </row>
    <row r="96" s="1" customFormat="1" spans="1:17">
      <c r="A96" s="106" t="s">
        <v>166</v>
      </c>
      <c r="B96" s="106"/>
      <c r="C96" s="106"/>
      <c r="D96" s="106"/>
      <c r="E96" s="106"/>
      <c r="F96" s="106"/>
      <c r="G96" s="106"/>
      <c r="H96" s="106"/>
      <c r="I96" s="106"/>
      <c r="J96" s="106"/>
      <c r="K96" s="106"/>
      <c r="L96" s="106"/>
      <c r="M96" s="142" t="s">
        <v>167</v>
      </c>
      <c r="N96" s="145"/>
      <c r="O96" s="145"/>
      <c r="Q96" s="145"/>
    </row>
    <row r="97" s="1" customFormat="1" spans="1:17">
      <c r="A97" s="102" t="s">
        <v>158</v>
      </c>
      <c r="B97" s="107" t="s">
        <v>168</v>
      </c>
      <c r="C97" s="107"/>
      <c r="D97" s="107"/>
      <c r="E97" s="107"/>
      <c r="F97" s="108"/>
      <c r="G97" s="71" t="s">
        <v>169</v>
      </c>
      <c r="H97" s="71"/>
      <c r="I97" s="11" t="s">
        <v>170</v>
      </c>
      <c r="J97" s="99"/>
      <c r="K97" s="12"/>
      <c r="L97" s="71" t="s">
        <v>171</v>
      </c>
      <c r="M97" s="142"/>
      <c r="N97" s="145"/>
      <c r="O97" s="145"/>
      <c r="P97" s="145"/>
      <c r="Q97" s="145"/>
    </row>
    <row r="98" s="1" customFormat="1" spans="1:17">
      <c r="A98" s="109" t="s">
        <v>172</v>
      </c>
      <c r="B98" s="104" t="s">
        <v>173</v>
      </c>
      <c r="C98" s="104"/>
      <c r="D98" s="104"/>
      <c r="E98" s="104"/>
      <c r="F98" s="104"/>
      <c r="G98" s="110" t="s">
        <v>174</v>
      </c>
      <c r="H98" s="67"/>
      <c r="I98" s="110" t="s">
        <v>175</v>
      </c>
      <c r="J98" s="146"/>
      <c r="K98" s="67"/>
      <c r="L98" s="111">
        <v>2019</v>
      </c>
      <c r="M98" s="142"/>
      <c r="N98" s="145"/>
      <c r="O98" s="145"/>
      <c r="P98" s="145"/>
      <c r="Q98" s="145"/>
    </row>
    <row r="99" s="1" customFormat="1" spans="1:17">
      <c r="A99" s="109" t="s">
        <v>176</v>
      </c>
      <c r="B99" s="104" t="s">
        <v>177</v>
      </c>
      <c r="C99" s="104"/>
      <c r="D99" s="104"/>
      <c r="E99" s="104"/>
      <c r="F99" s="104"/>
      <c r="G99" s="111" t="s">
        <v>178</v>
      </c>
      <c r="H99" s="111"/>
      <c r="I99" s="110" t="s">
        <v>175</v>
      </c>
      <c r="J99" s="146"/>
      <c r="K99" s="67"/>
      <c r="L99" s="111">
        <v>2019</v>
      </c>
      <c r="M99" s="142"/>
      <c r="N99" s="145"/>
      <c r="O99" s="145"/>
      <c r="P99" s="145"/>
      <c r="Q99" s="145"/>
    </row>
    <row r="100" s="1" customFormat="1" ht="13.5" customHeight="1" spans="1:17">
      <c r="A100" s="101" t="s">
        <v>179</v>
      </c>
      <c r="B100" s="101"/>
      <c r="C100" s="101"/>
      <c r="D100" s="101"/>
      <c r="E100" s="101"/>
      <c r="F100" s="101"/>
      <c r="G100" s="101"/>
      <c r="H100" s="101"/>
      <c r="I100" s="101"/>
      <c r="J100" s="101"/>
      <c r="K100" s="101"/>
      <c r="L100" s="101"/>
      <c r="M100" s="147"/>
      <c r="N100" s="145"/>
      <c r="O100" s="145"/>
      <c r="P100" s="145"/>
      <c r="Q100" s="145"/>
    </row>
    <row r="101" s="1" customFormat="1" ht="24" customHeight="1" spans="1:13">
      <c r="A101" s="58" t="s">
        <v>180</v>
      </c>
      <c r="B101" s="59"/>
      <c r="C101" s="60"/>
      <c r="D101" s="61" t="s">
        <v>181</v>
      </c>
      <c r="E101" s="61" t="s">
        <v>182</v>
      </c>
      <c r="F101" s="61" t="s">
        <v>183</v>
      </c>
      <c r="G101" s="61" t="s">
        <v>184</v>
      </c>
      <c r="H101" s="61" t="s">
        <v>185</v>
      </c>
      <c r="I101" s="61" t="s">
        <v>186</v>
      </c>
      <c r="J101" s="61" t="s">
        <v>187</v>
      </c>
      <c r="K101" s="61" t="s">
        <v>53</v>
      </c>
      <c r="L101" s="61" t="s">
        <v>53</v>
      </c>
      <c r="M101" s="148" t="s">
        <v>188</v>
      </c>
    </row>
    <row r="102" s="1" customFormat="1" spans="1:13">
      <c r="A102" s="62"/>
      <c r="B102" s="63"/>
      <c r="C102" s="64"/>
      <c r="D102" s="73" t="s">
        <v>189</v>
      </c>
      <c r="E102" s="73" t="s">
        <v>190</v>
      </c>
      <c r="F102" s="73" t="s">
        <v>191</v>
      </c>
      <c r="G102" s="73" t="s">
        <v>192</v>
      </c>
      <c r="H102" s="73" t="s">
        <v>193</v>
      </c>
      <c r="I102" s="73" t="s">
        <v>194</v>
      </c>
      <c r="J102" s="73" t="s">
        <v>195</v>
      </c>
      <c r="K102" s="68"/>
      <c r="L102" s="68" t="s">
        <v>53</v>
      </c>
      <c r="M102" s="148"/>
    </row>
    <row r="103" s="1" customFormat="1" spans="1:13">
      <c r="A103" s="112" t="s">
        <v>196</v>
      </c>
      <c r="B103" s="66" t="s">
        <v>197</v>
      </c>
      <c r="C103" s="67"/>
      <c r="D103" s="68" t="s">
        <v>62</v>
      </c>
      <c r="E103" s="68" t="s">
        <v>62</v>
      </c>
      <c r="F103" s="68" t="s">
        <v>62</v>
      </c>
      <c r="G103" s="68"/>
      <c r="H103" s="68" t="s">
        <v>62</v>
      </c>
      <c r="I103" s="68"/>
      <c r="J103" s="68"/>
      <c r="K103" s="68"/>
      <c r="L103" s="68"/>
      <c r="M103" s="148"/>
    </row>
    <row r="104" s="1" customFormat="1" spans="1:13">
      <c r="A104" s="112" t="s">
        <v>198</v>
      </c>
      <c r="B104" s="66" t="s">
        <v>199</v>
      </c>
      <c r="C104" s="67"/>
      <c r="D104" s="68"/>
      <c r="E104" s="68"/>
      <c r="F104" s="68"/>
      <c r="G104" s="68"/>
      <c r="H104" s="68"/>
      <c r="I104" s="68" t="s">
        <v>62</v>
      </c>
      <c r="J104" s="68"/>
      <c r="K104" s="68"/>
      <c r="L104" s="68"/>
      <c r="M104" s="148"/>
    </row>
    <row r="105" s="1" customFormat="1" ht="13.5" customHeight="1" spans="1:13">
      <c r="A105" s="112" t="s">
        <v>200</v>
      </c>
      <c r="B105" s="66" t="s">
        <v>201</v>
      </c>
      <c r="C105" s="113"/>
      <c r="D105" s="68"/>
      <c r="E105" s="68" t="s">
        <v>62</v>
      </c>
      <c r="F105" s="68"/>
      <c r="G105" s="68" t="s">
        <v>62</v>
      </c>
      <c r="H105" s="68" t="s">
        <v>62</v>
      </c>
      <c r="I105" s="68"/>
      <c r="J105" s="68" t="s">
        <v>62</v>
      </c>
      <c r="K105" s="68"/>
      <c r="L105" s="68"/>
      <c r="M105" s="148"/>
    </row>
    <row r="106" s="1" customFormat="1" ht="13.5" customHeight="1" spans="1:13">
      <c r="A106" s="112" t="s">
        <v>202</v>
      </c>
      <c r="B106" s="110" t="s">
        <v>203</v>
      </c>
      <c r="C106" s="67"/>
      <c r="D106" s="68"/>
      <c r="E106" s="68" t="s">
        <v>62</v>
      </c>
      <c r="F106" s="68" t="s">
        <v>62</v>
      </c>
      <c r="G106" s="68"/>
      <c r="H106" s="68" t="s">
        <v>62</v>
      </c>
      <c r="I106" s="68"/>
      <c r="J106" s="68"/>
      <c r="K106" s="68"/>
      <c r="L106" s="68"/>
      <c r="M106" s="148"/>
    </row>
    <row r="107" s="1" customFormat="1" ht="13.5" customHeight="1" spans="1:13">
      <c r="A107" s="112" t="s">
        <v>204</v>
      </c>
      <c r="B107" s="110" t="s">
        <v>205</v>
      </c>
      <c r="C107" s="67"/>
      <c r="D107" s="68" t="s">
        <v>62</v>
      </c>
      <c r="E107" s="68" t="s">
        <v>62</v>
      </c>
      <c r="F107" s="68" t="s">
        <v>62</v>
      </c>
      <c r="G107" s="68"/>
      <c r="H107" s="68" t="s">
        <v>62</v>
      </c>
      <c r="I107" s="68"/>
      <c r="J107" s="68"/>
      <c r="K107" s="68"/>
      <c r="L107" s="68"/>
      <c r="M107" s="148"/>
    </row>
    <row r="108" s="1" customFormat="1" ht="13.5" customHeight="1" spans="1:13">
      <c r="A108" s="114" t="s">
        <v>53</v>
      </c>
      <c r="B108" s="110"/>
      <c r="C108" s="67"/>
      <c r="D108" s="68"/>
      <c r="E108" s="68"/>
      <c r="F108" s="68"/>
      <c r="G108" s="68"/>
      <c r="H108" s="68"/>
      <c r="I108" s="68"/>
      <c r="J108" s="68"/>
      <c r="K108" s="68"/>
      <c r="L108" s="68"/>
      <c r="M108" s="148"/>
    </row>
    <row r="109" s="1" customFormat="1" ht="15.75" customHeight="1" spans="1:17">
      <c r="A109" s="102" t="s">
        <v>206</v>
      </c>
      <c r="B109" s="102"/>
      <c r="C109" s="115" t="s">
        <v>207</v>
      </c>
      <c r="D109" s="115"/>
      <c r="E109" s="115"/>
      <c r="F109" s="115"/>
      <c r="G109" s="115"/>
      <c r="H109" s="115"/>
      <c r="I109" s="149" t="s">
        <v>208</v>
      </c>
      <c r="J109" s="149"/>
      <c r="K109" s="149"/>
      <c r="L109" s="150"/>
      <c r="M109" s="147"/>
      <c r="N109" s="151"/>
      <c r="O109" s="145"/>
      <c r="Q109" s="145"/>
    </row>
    <row r="110" s="1" customFormat="1" ht="15.75" customHeight="1" spans="1:17">
      <c r="A110" s="102"/>
      <c r="B110" s="102"/>
      <c r="C110" s="115"/>
      <c r="D110" s="115"/>
      <c r="E110" s="115"/>
      <c r="F110" s="115"/>
      <c r="G110" s="115"/>
      <c r="H110" s="115"/>
      <c r="I110" s="150" t="s">
        <v>209</v>
      </c>
      <c r="J110" s="115" t="s">
        <v>210</v>
      </c>
      <c r="K110" s="115" t="s">
        <v>211</v>
      </c>
      <c r="L110" s="115" t="s">
        <v>212</v>
      </c>
      <c r="M110" s="152" t="s">
        <v>213</v>
      </c>
      <c r="N110" s="151"/>
      <c r="O110" s="145"/>
      <c r="Q110" s="145"/>
    </row>
    <row r="111" s="1" customFormat="1" ht="35" customHeight="1" spans="1:17">
      <c r="A111" s="116" t="s">
        <v>214</v>
      </c>
      <c r="B111" s="117" t="s">
        <v>215</v>
      </c>
      <c r="C111" s="118" t="s">
        <v>216</v>
      </c>
      <c r="D111" s="119"/>
      <c r="E111" s="119"/>
      <c r="F111" s="119"/>
      <c r="G111" s="119"/>
      <c r="H111" s="120"/>
      <c r="I111" s="153">
        <v>0.2</v>
      </c>
      <c r="J111" s="154"/>
      <c r="K111" s="155"/>
      <c r="L111" s="156">
        <v>0.5</v>
      </c>
      <c r="M111" s="147" t="s">
        <v>217</v>
      </c>
      <c r="N111" s="151"/>
      <c r="O111" s="145"/>
      <c r="Q111" s="145"/>
    </row>
    <row r="112" ht="39" customHeight="1" spans="1:13">
      <c r="A112" s="121"/>
      <c r="B112" s="122"/>
      <c r="C112" s="123"/>
      <c r="D112" s="124"/>
      <c r="E112" s="124"/>
      <c r="F112" s="124"/>
      <c r="G112" s="124"/>
      <c r="H112" s="125"/>
      <c r="I112" s="157"/>
      <c r="J112" s="154"/>
      <c r="K112" s="154"/>
      <c r="L112" s="158"/>
      <c r="M112" s="142" t="s">
        <v>218</v>
      </c>
    </row>
    <row r="113" s="2" customFormat="1" ht="15.95" customHeight="1" spans="1:13">
      <c r="A113" s="121"/>
      <c r="B113" s="117" t="s">
        <v>219</v>
      </c>
      <c r="C113" s="118" t="s">
        <v>220</v>
      </c>
      <c r="D113" s="119"/>
      <c r="E113" s="119"/>
      <c r="F113" s="119"/>
      <c r="G113" s="119"/>
      <c r="H113" s="120"/>
      <c r="I113" s="159">
        <v>0.15</v>
      </c>
      <c r="J113" s="160"/>
      <c r="K113" s="155"/>
      <c r="L113" s="158"/>
      <c r="M113" s="142"/>
    </row>
    <row r="114" s="2" customFormat="1" ht="10" customHeight="1" spans="1:13">
      <c r="A114" s="121"/>
      <c r="B114" s="126"/>
      <c r="C114" s="127"/>
      <c r="D114" s="128"/>
      <c r="E114" s="128"/>
      <c r="F114" s="128"/>
      <c r="G114" s="128"/>
      <c r="H114" s="129"/>
      <c r="I114" s="155"/>
      <c r="J114" s="161"/>
      <c r="K114" s="155"/>
      <c r="L114" s="158"/>
      <c r="M114" s="142"/>
    </row>
    <row r="115" s="2" customFormat="1" ht="10" customHeight="1" spans="1:13">
      <c r="A115" s="121"/>
      <c r="B115" s="126"/>
      <c r="C115" s="127"/>
      <c r="D115" s="128"/>
      <c r="E115" s="128"/>
      <c r="F115" s="128"/>
      <c r="G115" s="128"/>
      <c r="H115" s="129"/>
      <c r="I115" s="155"/>
      <c r="J115" s="161"/>
      <c r="K115" s="155"/>
      <c r="L115" s="158"/>
      <c r="M115" s="142"/>
    </row>
    <row r="116" s="2" customFormat="1" ht="8" customHeight="1" spans="1:13">
      <c r="A116" s="121"/>
      <c r="B116" s="126"/>
      <c r="C116" s="127"/>
      <c r="D116" s="128"/>
      <c r="E116" s="128"/>
      <c r="F116" s="128"/>
      <c r="G116" s="128"/>
      <c r="H116" s="129"/>
      <c r="I116" s="155"/>
      <c r="J116" s="161"/>
      <c r="K116" s="155"/>
      <c r="L116" s="158"/>
      <c r="M116" s="142"/>
    </row>
    <row r="117" s="2" customFormat="1" ht="9" customHeight="1" spans="1:13">
      <c r="A117" s="121"/>
      <c r="B117" s="126"/>
      <c r="C117" s="127"/>
      <c r="D117" s="128"/>
      <c r="E117" s="128"/>
      <c r="F117" s="128"/>
      <c r="G117" s="128"/>
      <c r="H117" s="129"/>
      <c r="I117" s="155"/>
      <c r="J117" s="161"/>
      <c r="K117" s="155"/>
      <c r="L117" s="158"/>
      <c r="M117" s="142"/>
    </row>
    <row r="118" s="2" customFormat="1" ht="3" customHeight="1" spans="1:13">
      <c r="A118" s="121"/>
      <c r="B118" s="122"/>
      <c r="C118" s="123"/>
      <c r="D118" s="124"/>
      <c r="E118" s="124"/>
      <c r="F118" s="124"/>
      <c r="G118" s="124"/>
      <c r="H118" s="125"/>
      <c r="I118" s="155"/>
      <c r="J118" s="162"/>
      <c r="K118" s="155"/>
      <c r="L118" s="163"/>
      <c r="M118" s="147" t="s">
        <v>221</v>
      </c>
    </row>
    <row r="119" s="2" customFormat="1" ht="44" customHeight="1" spans="1:13">
      <c r="A119" s="130"/>
      <c r="B119" s="122" t="s">
        <v>193</v>
      </c>
      <c r="C119" s="66" t="s">
        <v>222</v>
      </c>
      <c r="D119" s="131"/>
      <c r="E119" s="131"/>
      <c r="F119" s="131"/>
      <c r="G119" s="131"/>
      <c r="H119" s="113"/>
      <c r="I119" s="164">
        <v>0.15</v>
      </c>
      <c r="J119" s="162"/>
      <c r="K119" s="154"/>
      <c r="L119" s="158"/>
      <c r="M119" s="147"/>
    </row>
    <row r="120" s="2" customFormat="1" ht="30" customHeight="1" spans="1:13">
      <c r="A120" s="121"/>
      <c r="B120" s="132" t="s">
        <v>223</v>
      </c>
      <c r="C120" s="66" t="s">
        <v>224</v>
      </c>
      <c r="D120" s="131"/>
      <c r="E120" s="131"/>
      <c r="F120" s="131"/>
      <c r="G120" s="131"/>
      <c r="H120" s="113"/>
      <c r="I120" s="154">
        <v>0.4</v>
      </c>
      <c r="J120" s="73"/>
      <c r="K120" s="155"/>
      <c r="L120" s="165" t="s">
        <v>225</v>
      </c>
      <c r="M120" s="147"/>
    </row>
    <row r="121" s="2" customFormat="1" ht="54" customHeight="1" spans="1:13">
      <c r="A121" s="130"/>
      <c r="B121" s="133" t="s">
        <v>226</v>
      </c>
      <c r="C121" s="134" t="s">
        <v>227</v>
      </c>
      <c r="D121" s="131"/>
      <c r="E121" s="131"/>
      <c r="F121" s="131"/>
      <c r="G121" s="131"/>
      <c r="H121" s="113"/>
      <c r="I121" s="154">
        <v>0.1</v>
      </c>
      <c r="J121" s="73"/>
      <c r="K121" s="155"/>
      <c r="L121" s="165"/>
      <c r="M121" s="147"/>
    </row>
    <row r="122" s="2" customFormat="1" ht="15.75" customHeight="1" spans="1:13">
      <c r="A122" s="135" t="s">
        <v>228</v>
      </c>
      <c r="B122" s="136"/>
      <c r="C122" s="136"/>
      <c r="D122" s="136"/>
      <c r="E122" s="136"/>
      <c r="F122" s="136"/>
      <c r="G122" s="136"/>
      <c r="H122" s="137"/>
      <c r="I122" s="166">
        <v>1</v>
      </c>
      <c r="J122" s="166"/>
      <c r="K122" s="166"/>
      <c r="L122" s="166">
        <v>1</v>
      </c>
      <c r="M122" s="142" t="s">
        <v>221</v>
      </c>
    </row>
    <row r="123" s="1" customFormat="1" spans="1:17">
      <c r="A123" s="106" t="s">
        <v>229</v>
      </c>
      <c r="B123" s="106"/>
      <c r="C123" s="106"/>
      <c r="D123" s="106"/>
      <c r="E123" s="106"/>
      <c r="F123" s="106"/>
      <c r="G123" s="106"/>
      <c r="H123" s="106"/>
      <c r="I123" s="106"/>
      <c r="J123" s="106"/>
      <c r="K123" s="106"/>
      <c r="L123" s="106"/>
      <c r="M123" s="142"/>
      <c r="N123" s="145"/>
      <c r="O123" s="145"/>
      <c r="Q123" s="145"/>
    </row>
    <row r="124" ht="211" customHeight="1" spans="1:13">
      <c r="A124" s="138" t="s">
        <v>230</v>
      </c>
      <c r="B124" s="139"/>
      <c r="C124" s="139"/>
      <c r="D124" s="139"/>
      <c r="E124" s="139"/>
      <c r="F124" s="139"/>
      <c r="G124" s="139"/>
      <c r="H124" s="139"/>
      <c r="I124" s="139"/>
      <c r="J124" s="139"/>
      <c r="K124" s="139"/>
      <c r="L124" s="167"/>
      <c r="M124" s="147" t="s">
        <v>231</v>
      </c>
    </row>
    <row r="125" s="1" customFormat="1" ht="36" customHeight="1" spans="1:12">
      <c r="A125" s="83" t="s">
        <v>232</v>
      </c>
      <c r="B125" s="83"/>
      <c r="C125" s="83"/>
      <c r="D125" s="83"/>
      <c r="E125" s="83"/>
      <c r="F125" s="83"/>
      <c r="G125" s="83"/>
      <c r="H125" s="83"/>
      <c r="I125" s="83"/>
      <c r="J125" s="83"/>
      <c r="K125" s="83"/>
      <c r="L125" s="83"/>
    </row>
    <row r="126" ht="21.75" customHeight="1" spans="1:12">
      <c r="A126" s="140" t="s">
        <v>233</v>
      </c>
      <c r="B126" s="140"/>
      <c r="C126" s="140"/>
      <c r="D126" s="140"/>
      <c r="E126" s="140"/>
      <c r="F126" s="140"/>
      <c r="G126" s="140"/>
      <c r="H126" s="140"/>
      <c r="I126" s="140"/>
      <c r="J126" s="140"/>
      <c r="K126" s="140"/>
      <c r="L126" s="140"/>
    </row>
    <row r="127" s="2" customFormat="1" ht="15.75" customHeight="1" spans="1:12">
      <c r="A127" s="141" t="s">
        <v>234</v>
      </c>
      <c r="B127" s="141">
        <v>100</v>
      </c>
      <c r="C127" s="141">
        <v>95</v>
      </c>
      <c r="D127" s="141">
        <v>90</v>
      </c>
      <c r="E127" s="141">
        <v>85</v>
      </c>
      <c r="F127" s="141">
        <v>80</v>
      </c>
      <c r="G127" s="141">
        <v>75</v>
      </c>
      <c r="H127" s="141">
        <v>70</v>
      </c>
      <c r="I127" s="141">
        <v>65</v>
      </c>
      <c r="J127" s="141">
        <v>60</v>
      </c>
      <c r="K127" s="141">
        <v>55</v>
      </c>
      <c r="L127" s="141">
        <v>50</v>
      </c>
    </row>
    <row r="128" s="2" customFormat="1" ht="15.75" customHeight="1" spans="1:12">
      <c r="A128" s="141" t="s">
        <v>235</v>
      </c>
      <c r="B128" s="141">
        <v>195</v>
      </c>
      <c r="C128" s="141">
        <v>180</v>
      </c>
      <c r="D128" s="141">
        <v>165</v>
      </c>
      <c r="E128" s="141">
        <v>150</v>
      </c>
      <c r="F128" s="141">
        <v>135</v>
      </c>
      <c r="G128" s="141">
        <v>120</v>
      </c>
      <c r="H128" s="141">
        <v>105</v>
      </c>
      <c r="I128" s="141">
        <v>90</v>
      </c>
      <c r="J128" s="141">
        <v>75</v>
      </c>
      <c r="K128" s="141">
        <v>70</v>
      </c>
      <c r="L128" s="141">
        <v>65</v>
      </c>
    </row>
    <row r="129" s="2" customFormat="1" ht="15.75" customHeight="1" spans="1:12">
      <c r="A129" s="141" t="s">
        <v>236</v>
      </c>
      <c r="B129" s="141">
        <v>190</v>
      </c>
      <c r="C129" s="141">
        <v>170</v>
      </c>
      <c r="D129" s="141">
        <v>142</v>
      </c>
      <c r="E129" s="141">
        <v>132</v>
      </c>
      <c r="F129" s="141">
        <v>117</v>
      </c>
      <c r="G129" s="141">
        <v>102</v>
      </c>
      <c r="H129" s="141">
        <v>95</v>
      </c>
      <c r="I129" s="141">
        <v>82</v>
      </c>
      <c r="J129" s="141">
        <v>70</v>
      </c>
      <c r="K129" s="141">
        <v>65</v>
      </c>
      <c r="L129" s="141">
        <v>60</v>
      </c>
    </row>
  </sheetData>
  <mergeCells count="265">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9:H119"/>
    <mergeCell ref="C120:H120"/>
    <mergeCell ref="C121:H121"/>
    <mergeCell ref="A122:H122"/>
    <mergeCell ref="A123:L123"/>
    <mergeCell ref="A124:L124"/>
    <mergeCell ref="A125:L125"/>
    <mergeCell ref="A126:L126"/>
    <mergeCell ref="A21:A23"/>
    <mergeCell ref="A24:A26"/>
    <mergeCell ref="A27:A30"/>
    <mergeCell ref="A31:A33"/>
    <mergeCell ref="A34:A36"/>
    <mergeCell ref="A39:A52"/>
    <mergeCell ref="A53:A60"/>
    <mergeCell ref="A61:A62"/>
    <mergeCell ref="A63:A76"/>
    <mergeCell ref="A77:A84"/>
    <mergeCell ref="A85:A86"/>
    <mergeCell ref="A111:A119"/>
    <mergeCell ref="A120:A121"/>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111:B112"/>
    <mergeCell ref="B113:B118"/>
    <mergeCell ref="F6:F9"/>
    <mergeCell ref="G6:G7"/>
    <mergeCell ref="G8:G9"/>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H4:H5"/>
    <mergeCell ref="H6:H7"/>
    <mergeCell ref="H8:H9"/>
    <mergeCell ref="I4:I5"/>
    <mergeCell ref="I111:I112"/>
    <mergeCell ref="I113:I118"/>
    <mergeCell ref="J113:J118"/>
    <mergeCell ref="K113:K118"/>
    <mergeCell ref="L111:L119"/>
    <mergeCell ref="L120:L121"/>
    <mergeCell ref="M3:M4"/>
    <mergeCell ref="M5:M6"/>
    <mergeCell ref="M13:M16"/>
    <mergeCell ref="M17:M18"/>
    <mergeCell ref="M19:M23"/>
    <mergeCell ref="M37:M62"/>
    <mergeCell ref="M87:M91"/>
    <mergeCell ref="M96:M99"/>
    <mergeCell ref="M101:M108"/>
    <mergeCell ref="M112:M116"/>
    <mergeCell ref="M122:M123"/>
    <mergeCell ref="J75:L76"/>
    <mergeCell ref="J79:L80"/>
    <mergeCell ref="J81:L82"/>
    <mergeCell ref="J83:L84"/>
    <mergeCell ref="J85:L86"/>
    <mergeCell ref="J67:L68"/>
    <mergeCell ref="J69:L70"/>
    <mergeCell ref="J71:L72"/>
    <mergeCell ref="J73:L74"/>
    <mergeCell ref="J39:L40"/>
    <mergeCell ref="J41:L42"/>
    <mergeCell ref="J43:L44"/>
    <mergeCell ref="J45:L46"/>
    <mergeCell ref="J47:L48"/>
    <mergeCell ref="J49:L50"/>
    <mergeCell ref="J51:L52"/>
    <mergeCell ref="H69:I70"/>
    <mergeCell ref="H73:I74"/>
    <mergeCell ref="H75:I76"/>
    <mergeCell ref="H85:I86"/>
    <mergeCell ref="H49:I50"/>
    <mergeCell ref="H51:I52"/>
    <mergeCell ref="H67:I68"/>
    <mergeCell ref="C69:F70"/>
    <mergeCell ref="C71:F72"/>
    <mergeCell ref="C83:F84"/>
    <mergeCell ref="C85:F86"/>
    <mergeCell ref="H39:I40"/>
    <mergeCell ref="H41:I42"/>
    <mergeCell ref="H43:I44"/>
    <mergeCell ref="H45:I46"/>
    <mergeCell ref="C73:F74"/>
    <mergeCell ref="C75:F76"/>
    <mergeCell ref="C79:F80"/>
    <mergeCell ref="C81:F82"/>
    <mergeCell ref="F4:G5"/>
    <mergeCell ref="C39:F40"/>
    <mergeCell ref="C41:F42"/>
    <mergeCell ref="C43:F44"/>
    <mergeCell ref="C45:F46"/>
    <mergeCell ref="C47:F48"/>
    <mergeCell ref="C51:F52"/>
    <mergeCell ref="H47:I48"/>
    <mergeCell ref="C8:E9"/>
    <mergeCell ref="A19:C20"/>
    <mergeCell ref="C67:F68"/>
    <mergeCell ref="A8:B9"/>
    <mergeCell ref="A6:B7"/>
    <mergeCell ref="A4:B5"/>
    <mergeCell ref="C4:E5"/>
    <mergeCell ref="C6:E7"/>
    <mergeCell ref="C49:F50"/>
    <mergeCell ref="C65:F66"/>
    <mergeCell ref="H65:I66"/>
    <mergeCell ref="J65:L66"/>
    <mergeCell ref="C53:F54"/>
    <mergeCell ref="J53:L54"/>
    <mergeCell ref="C63:F64"/>
    <mergeCell ref="H63:I64"/>
    <mergeCell ref="J63:L64"/>
    <mergeCell ref="C55:F56"/>
    <mergeCell ref="C57:F58"/>
    <mergeCell ref="C61:F62"/>
    <mergeCell ref="H61:I62"/>
    <mergeCell ref="J55:L56"/>
    <mergeCell ref="J57:L58"/>
    <mergeCell ref="J59:L60"/>
    <mergeCell ref="J61:L62"/>
    <mergeCell ref="C77:F78"/>
    <mergeCell ref="J77:L78"/>
    <mergeCell ref="A101:C102"/>
    <mergeCell ref="C113:H118"/>
    <mergeCell ref="C109:H110"/>
    <mergeCell ref="A109:B110"/>
    <mergeCell ref="C59:F60"/>
    <mergeCell ref="H77:I78"/>
    <mergeCell ref="H71:I72"/>
    <mergeCell ref="H79:I80"/>
    <mergeCell ref="H81:I82"/>
    <mergeCell ref="H83:I84"/>
    <mergeCell ref="H53:I54"/>
    <mergeCell ref="H55:I56"/>
    <mergeCell ref="H57:I58"/>
    <mergeCell ref="H59:I60"/>
    <mergeCell ref="C111:H112"/>
  </mergeCells>
  <dataValidations count="5">
    <dataValidation type="list" allowBlank="1" showInputMessage="1" showErrorMessage="1" sqref="K3">
      <formula1>"考试,考查"</formula1>
    </dataValidation>
    <dataValidation type="list" allowBlank="1" showInputMessage="1" showErrorMessage="1" sqref="C8">
      <formula1>"中文,英文,中英文,其它"</formula1>
    </dataValidation>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 showInputMessage="1" showErrorMessage="1" sqref="K103"/>
    <dataValidation type="list" allowBlank="1" showInputMessage="1" showErrorMessage="1" sqref="J89:J95">
      <formula1>"演示性实验,验证性实验,综合性实验,设计研究性实验,创新性实验,其它"</formula1>
    </dataValidation>
  </dataValidations>
  <pageMargins left="0.432638888888889" right="0.275" top="0.511805555555556" bottom="0.55" header="0.313888888888889" footer="0.313888888888889"/>
  <pageSetup paperSize="9" scale="70" fitToHeight="0" orientation="portrait"/>
  <headerFooter>
    <oddFooter>&amp;C第 &amp;P 页 &amp;R&amp;A</oddFooter>
  </headerFooter>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1</vt:i4>
      </vt:variant>
    </vt:vector>
  </HeadingPairs>
  <TitlesOfParts>
    <vt:vector size="1" baseType="lpstr">
      <vt:lpstr>教学大纲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Administrator</cp:lastModifiedBy>
  <cp:revision>201804</cp:revision>
  <dcterms:created xsi:type="dcterms:W3CDTF">2017-05-04T03:34:00Z</dcterms:created>
  <cp:lastPrinted>2021-11-19T02:41:00Z</cp:lastPrinted>
  <dcterms:modified xsi:type="dcterms:W3CDTF">2022-12-14T10:51:39Z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2052-10.8.2.6726</vt:lpwstr>
  </property>
  <property fmtid="{D5CDD505-2E9C-101B-9397-08002B2CF9AE}" pid="3" name="ICV">
    <vt:lpwstr>1CB62AA764AA4F36A8899597ED85B3DD</vt:lpwstr>
  </property>
</Properties>
</file>