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080"/>
  </bookViews>
  <sheets>
    <sheet name="教学大纲" sheetId="2" r:id="rId1"/>
  </sheets>
  <definedNames>
    <definedName name="_xlnm.Print_Area" localSheetId="0">教学大纲!$A$1:$M$143</definedName>
  </definedNames>
  <calcPr calcId="144525" concurrentCalc="0"/>
</workbook>
</file>

<file path=xl/sharedStrings.xml><?xml version="1.0" encoding="utf-8"?>
<sst xmlns="http://schemas.openxmlformats.org/spreadsheetml/2006/main" count="353" uniqueCount="266">
  <si>
    <t>成都信息工程大学2022版课程教学大纲</t>
  </si>
  <si>
    <t>填写要求与说明</t>
  </si>
  <si>
    <t>课程基本信息</t>
  </si>
  <si>
    <t>课程编码</t>
  </si>
  <si>
    <t>学分</t>
  </si>
  <si>
    <t>考核方式</t>
  </si>
  <si>
    <t>考试</t>
  </si>
  <si>
    <t>1.课程的基本信息应与人才培养方案的“附件4：课程设置与教学进程计划表”中所列课程信息一致。</t>
  </si>
  <si>
    <t>课程名称(中)</t>
  </si>
  <si>
    <t>台球</t>
  </si>
  <si>
    <t>总学时</t>
  </si>
  <si>
    <t>考核比例</t>
  </si>
  <si>
    <t>平时考核</t>
  </si>
  <si>
    <t>期末考核</t>
  </si>
  <si>
    <r>
      <rPr>
        <sz val="10"/>
        <color theme="1"/>
        <rFont val="宋体"/>
        <charset val="134"/>
      </rPr>
      <t>2</t>
    </r>
    <r>
      <rPr>
        <sz val="10"/>
        <color indexed="8"/>
        <rFont val="宋体"/>
        <charset val="134"/>
      </rPr>
      <t>.部分单元格的内容请通过下拉菜单的方式填写。表格中的蓝色字体为填写示例。</t>
    </r>
    <r>
      <rPr>
        <sz val="10"/>
        <color rgb="FFFF0000"/>
        <rFont val="宋体"/>
        <charset val="134"/>
      </rPr>
      <t>考核比例中的信息应与大纲中“考核环节”中的平时考核总评、期末考核总评比例一致。该比例即为教务系统运行时录入的考核比例。</t>
    </r>
  </si>
  <si>
    <t>课程名称(英)</t>
  </si>
  <si>
    <t>BILLIARDS</t>
  </si>
  <si>
    <t>学时分配</t>
  </si>
  <si>
    <t>讲授</t>
  </si>
  <si>
    <t>课程主管单位</t>
  </si>
  <si>
    <t>体育部</t>
  </si>
  <si>
    <t>课程负责人(执笔人)</t>
  </si>
  <si>
    <t>黄强</t>
  </si>
  <si>
    <t>授课语言</t>
  </si>
  <si>
    <t>俱乐部</t>
  </si>
  <si>
    <t>审核人</t>
  </si>
  <si>
    <t>刘俊彤</t>
  </si>
  <si>
    <t>编写/修订日期</t>
  </si>
  <si>
    <t>适用专业</t>
  </si>
  <si>
    <t>全校本科专业</t>
  </si>
  <si>
    <t>3.适用专业：应填写专业名称全称。</t>
  </si>
  <si>
    <t>先修/后续课程</t>
  </si>
  <si>
    <t>先修课程：                              后续课程：</t>
  </si>
  <si>
    <t>授课方式</t>
  </si>
  <si>
    <t xml:space="preserve">√线下授课            □线上线下混合式授课                □线上授课                                </t>
  </si>
  <si>
    <t>4.线上线下混合式课程参照上级文件要求建设和设置，合理分配线上线下教学学时，教学运行时原则按讲授学时排课。</t>
  </si>
  <si>
    <t>中文课程介绍</t>
  </si>
  <si>
    <t>5.中、英文课程介绍：简要概述课程的学科和专业背景、主要教学内容、修学读该课程所需的预备知识等。中文字数300-500字。</t>
  </si>
  <si>
    <r>
      <rPr>
        <sz val="10"/>
        <rFont val="宋体"/>
        <charset val="134"/>
      </rPr>
      <t xml:space="preserve"> </t>
    </r>
    <r>
      <rPr>
        <sz val="10"/>
        <color rgb="FFFF0000"/>
        <rFont val="宋体"/>
        <charset val="134"/>
      </rPr>
      <t>台球运动是世界三大绅士运动之一。是一项体力和智力、心理和技艺相结合的高雅综合性体育运动，集娱乐、健身为一体，是智力活动和体力活动相结合有益项目。其特点是简单易学，娱乐性强、趣味性高，锻炼价值大，它不受年龄和性别的限制，入门容易，又深不可测，备受普通大众喜爱。不论是作为一项娱乐活动，还是作为一项体育活动，斯诺克台球都给人以文明、高雅的享受。</t>
    </r>
    <r>
      <rPr>
        <sz val="10"/>
        <rFont val="宋体"/>
        <charset val="134"/>
      </rPr>
      <t>通过台球俱乐部模式教学，使学生初步掌握台球运动的基本知识、基本技术和基本技能，初步具备在台球比赛中灵活运用技战术的能力和利用台球运动调节心理的能力，激发学生台球运动兴趣，培育学生体育锻炼习惯，促进学生身心健康发展，增强学生社会适应能力。在教学训练过程中，加强思政教育，培养学生顽强拼搏、竞争合作、锐意进取的体育精神，因势利导引导学生“三观”正向发展。</t>
    </r>
  </si>
  <si>
    <t>英文课程介绍</t>
  </si>
  <si>
    <t>教学目标（含课程思政目标）</t>
  </si>
  <si>
    <r>
      <rPr>
        <sz val="10"/>
        <color theme="1"/>
        <rFont val="宋体"/>
        <charset val="134"/>
      </rPr>
      <t>6.教学目标：主要表述学生通过课程学习后应掌握的方法、具备的能力，</t>
    </r>
    <r>
      <rPr>
        <sz val="10"/>
        <color rgb="FFFF0000"/>
        <rFont val="宋体"/>
        <charset val="134"/>
      </rPr>
      <t>培养学生理想信念、价值取向、政治信仰、社会责任，全面提高大学生缘事析理、明辨是非的能力。凝练课程的核心价值观，基于教学目标的刚性、教学内容的思政鲜活性和教学评价的思政底线，开展课程思政工作。</t>
    </r>
    <r>
      <rPr>
        <sz val="10"/>
        <color theme="1"/>
        <rFont val="宋体"/>
        <charset val="134"/>
      </rPr>
      <t>先总体概述，再逐条列出各项教学目标，及其每项教学目标可支撑的毕业要求。</t>
    </r>
  </si>
  <si>
    <t>1.运动参与目标：积极参与台球运动，能将台球运动作为身体锻炼的重要手段并能编制个人锻炼计划，逐步养成自觉锻炼的意识和习惯，具备台球运动的文化欣赏能力。
2.运动技能目标：掌握台球运动的基本知识、基本技术，逐步提高台球运动的基本技能，能较好地预防和处置台球运动中常见的运动损伤，为终身体育奠定基础。
3.身体健康目标：掌握提高身体素质和体能的基本知识与方法，具备测试和评价体质健康状况的能力；能合理选择运动营养膳食并逐步形成良好的运动生活方式；具有健康体魄。
4.心理健康目标：能根据自己的能力设计台球运动学习目标；能在台球运动中感受运动快乐和磨练意志品质；能自觉通过台球运动参与来调节情绪、改善心理状态、克服心理障碍，逐步形成积极乐观的生活态度。
5.社会适应目标：通过篮球运动实践加深对个人与集体、合作与竞争关系的理解，培育良好的体育道德精神、团队意识和意志品质，因势利导引领“三观”正向发展。</t>
  </si>
  <si>
    <t xml:space="preserve">  可支撑的毕业要求
课程教学目标</t>
  </si>
  <si>
    <t>毕业要求1</t>
  </si>
  <si>
    <t>毕业要求2</t>
  </si>
  <si>
    <t>毕业要求3</t>
  </si>
  <si>
    <t>毕业要求4</t>
  </si>
  <si>
    <t>毕业要求5</t>
  </si>
  <si>
    <t>毕业要求6</t>
  </si>
  <si>
    <t>毕业要求7</t>
  </si>
  <si>
    <t>……</t>
  </si>
  <si>
    <r>
      <rPr>
        <sz val="10"/>
        <color theme="1"/>
        <rFont val="宋体"/>
        <charset val="134"/>
      </rPr>
      <t>7. （1）通识教育必修课程的归口单位可借鉴工程教育认证的通用标准中有关毕业要求的描述，撰写课程对应可支撑的毕业要求。（2）</t>
    </r>
    <r>
      <rPr>
        <sz val="10"/>
        <color rgb="FFFF0000"/>
        <rFont val="宋体"/>
        <charset val="134"/>
      </rPr>
      <t>教学目标要体现课程思政目标。不一定要支撑所有的毕业要求。</t>
    </r>
    <r>
      <rPr>
        <sz val="10"/>
        <color theme="1"/>
        <rFont val="宋体"/>
        <charset val="134"/>
      </rPr>
      <t>（3）专业课程的教学目标所支撑的毕业要求应结合相关专业的毕业要求来进行描述。（4）支撑关系用“√”表示。（5）列数不够，可在最后一列前自行添加。</t>
    </r>
  </si>
  <si>
    <t>掌握体育与健康的基本知识</t>
  </si>
  <si>
    <t>掌握台球运动的基本技术和基本技能</t>
  </si>
  <si>
    <t>具有运用体育知识、技术、技能进行科学锻炼的意识和能力</t>
  </si>
  <si>
    <t>身体健康，达到体质健康测试要求</t>
  </si>
  <si>
    <t>心理健康、社会适应良好</t>
  </si>
  <si>
    <t>目标1-运动参与</t>
  </si>
  <si>
    <t>1.了解台球运动的锻炼价值和文化价值，提高台球运动欣赏水平和能力</t>
  </si>
  <si>
    <t>√</t>
  </si>
  <si>
    <t>2.培养积极参加台球运动锻炼的习惯，培育“健康第一”思想和“终身体育”意识</t>
  </si>
  <si>
    <t>3.积极参与台球运动，具备设计和编制个人锻炼计划的能力</t>
  </si>
  <si>
    <t>目标2-运动技能</t>
  </si>
  <si>
    <t>1.掌握台球运动的基本知识、技术、战术、规则、裁判法</t>
  </si>
  <si>
    <t>2.能科学地运用台球技术技能进行身体锻炼，能在比赛中合理运用台球技战术</t>
  </si>
  <si>
    <t>3.掌握台球运动中常见运动损伤的预防和处置方法</t>
  </si>
  <si>
    <t>目标3-身体健康</t>
  </si>
  <si>
    <t>1.能测试和评价自身体质健康状况</t>
  </si>
  <si>
    <t>2.掌握有效提高身体素质和全面发展体能的知识与方法</t>
  </si>
  <si>
    <t>3.能合理选择运动营养膳食并逐步形成良好的运动生活方式</t>
  </si>
  <si>
    <t>4.具有健康体魄</t>
  </si>
  <si>
    <t>目标4-心理健康</t>
  </si>
  <si>
    <t>1.制定量力而行的学习目标</t>
  </si>
  <si>
    <t>2.感受运动快乐和磨练意志品质</t>
  </si>
  <si>
    <t>3.通过运动参与来调节情绪、改善心理状态、克服心理障碍</t>
  </si>
  <si>
    <t>目标5-社会适应</t>
  </si>
  <si>
    <t>1.良好的体育道德、体育精神和意志品质</t>
  </si>
  <si>
    <t>2.良好的团队意识和协作能力</t>
  </si>
  <si>
    <t>3.因势利导引领“三观”正向发展</t>
  </si>
  <si>
    <t>教学内容及安排</t>
  </si>
  <si>
    <r>
      <rPr>
        <sz val="10"/>
        <color theme="1"/>
        <rFont val="宋体"/>
        <charset val="134"/>
      </rPr>
      <t>8.教学内容及安排：理论课程的主要内容具体到节或知识块。符号“△”表示重点内容，“★”表示难点内容。</t>
    </r>
    <r>
      <rPr>
        <b/>
        <sz val="10"/>
        <color rgb="FFFF0000"/>
        <rFont val="宋体"/>
        <charset val="134"/>
      </rPr>
      <t xml:space="preserve">
</t>
    </r>
    <r>
      <rPr>
        <sz val="10"/>
        <color theme="1"/>
        <rFont val="宋体"/>
        <charset val="134"/>
      </rPr>
      <t>9. 工程实践、课程设计、专业实习等实践类课程可适当微调本栏目标题，如改为：设计内容、安排与规划、步骤与要求等。
10.一般以1-4学时为一行信息来填写。虽不限于此，但原则上不超过6学时。
11.教学方式、方法：填写除传统意义的课堂讲授以外的教学方法与手段，</t>
    </r>
    <r>
      <rPr>
        <sz val="10"/>
        <rFont val="宋体"/>
        <charset val="134"/>
      </rPr>
      <t>可参考但不限于以下内容：</t>
    </r>
    <r>
      <rPr>
        <sz val="10"/>
        <color rgb="FFFF0000"/>
        <rFont val="宋体"/>
        <charset val="134"/>
      </rPr>
      <t>在线学习、线上线下混合式学习</t>
    </r>
    <r>
      <rPr>
        <sz val="10"/>
        <rFont val="宋体"/>
        <charset val="134"/>
      </rPr>
      <t>、</t>
    </r>
    <r>
      <rPr>
        <sz val="10"/>
        <color rgb="FF000000"/>
        <rFont val="宋体"/>
        <charset val="134"/>
      </rPr>
      <t>团队教学、案例教学、问题导向学习、项目学习、体验式学习、游戏和模拟学习、翻转课堂、分组辩论或讨论、同伴式教学、小组学习、团队展示、角色扮演等。每空格中可填写教学方法或手段。</t>
    </r>
    <r>
      <rPr>
        <sz val="10"/>
        <color rgb="FFFF0000"/>
        <rFont val="宋体"/>
        <charset val="134"/>
      </rPr>
      <t>授课方式选择线上或线上线下混合式，应在此模块有所体现。</t>
    </r>
    <r>
      <rPr>
        <sz val="10"/>
        <color rgb="FF000000"/>
        <rFont val="宋体"/>
        <charset val="134"/>
      </rPr>
      <t xml:space="preserve">
12.对应课程教学目标：主要内容要对应课程教学目标（填写序号即可）。不留空。可根据需要按章或节填写。</t>
    </r>
  </si>
  <si>
    <t>章节标题</t>
  </si>
  <si>
    <t>主要内容（知识点）</t>
  </si>
  <si>
    <t>参考学时</t>
  </si>
  <si>
    <t>教学方式、方法</t>
  </si>
  <si>
    <t>对应课程教学目标</t>
  </si>
  <si>
    <t>俱乐部课堂</t>
  </si>
  <si>
    <t xml:space="preserve">第一章
</t>
  </si>
  <si>
    <t>1．台球文化知识简介
思政教育：自信与文明
2．台球俱乐部课程的实施过程、要求与概述，课堂常规要求与评价方式 ，安全意识建立。
3．组建学习型团队。
★4．讲解斯诺克常见规则及应用。
健康知识：台球运动的健身功能</t>
  </si>
  <si>
    <t>培养兴趣、文化引导、讲解示范、分解练习</t>
  </si>
  <si>
    <t>目标1.1/1.2/1.3、目标2.1</t>
  </si>
  <si>
    <t>第二章
基本技术</t>
  </si>
  <si>
    <t>★1.学习台球基本动作握杆与站姿要领
 思政教育：引导学生树立正确的价值观、审美观 
★2.学习台球基本技术的架桥、运杆节奏。
3.球桌横向力度练习
4.身体素质：跳绳+小臂与手腕力量
健康知识：运动前准备活动的必要性</t>
  </si>
  <si>
    <t>讲解示范、分组练习、技术纠错、趣味训练</t>
  </si>
  <si>
    <t>目标1.1/1.2/1.3、目标2.1/2.3</t>
  </si>
  <si>
    <t>第三章
基本技术</t>
  </si>
  <si>
    <r>
      <rPr>
        <sz val="10"/>
        <color rgb="FF0070C0"/>
        <rFont val="宋体"/>
        <charset val="134"/>
        <scheme val="minor"/>
      </rPr>
      <t xml:space="preserve">1.复习台球基本动作握杆与站姿要领、架桥、运杆节奏。
思政教育：奥运会精神更快、更高、更强
★2.学习台球基本技术要领：瞄准、主视眼、出杆、架杆应用                               </t>
    </r>
    <r>
      <rPr>
        <sz val="10"/>
        <color rgb="FF0070C0"/>
        <rFont val="宋体"/>
        <charset val="134"/>
      </rPr>
      <t xml:space="preserve">
3.球桌纵向力度练习。
4.身体素质：耐力+柔韧                      
健康知识：有氧练习的科学方法</t>
    </r>
  </si>
  <si>
    <t>讲解示范、分组练习、巩固提高、趣味训练</t>
  </si>
  <si>
    <t>目标2.1、目标3.2/3.3、目标4.3</t>
  </si>
  <si>
    <t>第四章
基本技术（高杆）</t>
  </si>
  <si>
    <t xml:space="preserve">1.复习巩固瞄准、主视眼、出杆、架杆应用
思政教育：坚持不懈、永不放弃的意志品质 
2.讲解母球击打范围。
★3.学习高杆直线撞球。
4.身体素质：手臂小力量与耐力训练。     
5.健康知识： 科学锻炼方法以及合理膳食的重要性                           </t>
  </si>
  <si>
    <t>目标2.1、目标3.2/3.4、目标4.2</t>
  </si>
  <si>
    <t>第五章
基本技术（中杆）</t>
  </si>
  <si>
    <t>1.复习直线推球，提高出杆稳定，巩固站姿、击球基本动作。
思政教育：勇敢果断、意志坚定 
2.复习高杆直线撞球。
3.学习中杆直线撞球。
4.身体素质：肩部、腰部柔韧+耐力
健康知识：运动拉伤的科学处理方式以及科学恢复的方法</t>
  </si>
  <si>
    <t>目标1.2、目标2.1/2.2、目标3.2</t>
  </si>
  <si>
    <t>第六章
基本技术（低杆）</t>
  </si>
  <si>
    <t>1.复习直线球高杆，巩固提高出杆稳定性。
2.复习直线球中杆，巩固提高出杆稳定性。
思政教育：沉着冷静、勇于拼搏
★3.学习低杆直线撞球。
4.身体素质：速度+灵敏性练习
健康知识：科学合理的体育运动对心理调节的作用</t>
  </si>
  <si>
    <t>目标2.1、目标3.2、目标4.3</t>
  </si>
  <si>
    <t>第七章
基本技术（分离角）</t>
  </si>
  <si>
    <t>1.复习中杆、低杆直线撞球。
思政教育：持之以恒、循序渐进  
2.学习偏球分离角原理。
3.学习偏角撞球，感知高中低杆分离角母球运动轨迹
4.身体素质：跳绳+柔韧练习。
健康知识：运动心理能力对体能、技能的调节作用</t>
  </si>
  <si>
    <t>俱乐部辅导</t>
  </si>
  <si>
    <t>第八章            （第一轮：1-4周）</t>
  </si>
  <si>
    <t xml:space="preserve">★1.学习中式规则（一）。      
思政教育：规则意识 
★2.学习开球技术要领。
3.  体测注意事项和测试方法培训。
4.身体素质：跳绳+小臂发力急停与放松
 健康知识：最大心率的概念以及如何监控运动过程中的心率                </t>
  </si>
  <si>
    <t>第九章            （第二轮：5-8周）</t>
  </si>
  <si>
    <t>★1.学习中式规则（二）。
思政教育： 竞赛精神公开、公平、公正，健康向上
2.俱乐部建设和辅导。
  团队意识、配合意识      
3.组织团队对抗练习。 
  大局意识、责任意识      
4.身体素质： 上肢力量+腰腹力量练习  
健康知识：跑步时的呼吸方式</t>
  </si>
  <si>
    <t>讲解示范、分组练习、技术纠错、分组对抗训练</t>
  </si>
  <si>
    <t>第十章            （第三轮：9-12周）</t>
  </si>
  <si>
    <t xml:space="preserve">1.基本技术复习和辅导。
2.学习中式规则（三）
思政教育：体育精神的不懈奋斗
3.组织团队对抗练习。                
4.身体素质：下肢力量练习
健康知识：运动健康知识讲座 </t>
  </si>
  <si>
    <t>讲解示范、小组学习、分组对抗练习</t>
  </si>
  <si>
    <t>目标2.1、目标3.2、目标4.3、目标5.1</t>
  </si>
  <si>
    <t>第十一章         （第四轮：13-16周）</t>
  </si>
  <si>
    <t>1.击球准度练习和辅导。
思政教育：合作与奉献精神
2.组织团队对抗练习。               
协作共赢、主动担当
3.练习考试内容。
4.身体素质：耐力+小力量练习
健康知识：运动身心健康知识讲座</t>
  </si>
  <si>
    <t>讲解示范、分组对抗练习</t>
  </si>
  <si>
    <t>第十二章
考核</t>
  </si>
  <si>
    <t xml:space="preserve">考试 </t>
  </si>
  <si>
    <t>目标4.3、目标5.2</t>
  </si>
  <si>
    <t>俱乐部课题</t>
  </si>
  <si>
    <t>第十三章
进攻战术</t>
  </si>
  <si>
    <t>1.学习斯诺克规则（一）
思政教育：正确的人生观与价值观
2.介绍侧旋球、弧线球。
3.学习定点走位蓝球区、低分区 。
4.专项素质：速度与灵敏练习
健康知识：闭合型运动损伤的处理方式：PRICE原则</t>
  </si>
  <si>
    <t>问题导向学习、案例教学、角色扮演学习、讲解示范学习、分组练习</t>
  </si>
  <si>
    <t>目标2.1/2.2、目标5.1/5.2</t>
  </si>
  <si>
    <t>第十四章
低分区定点走位</t>
  </si>
  <si>
    <t>1.复习斯诺克规则（一）。
2.学习斯诺克规则（二）。
思政教育：体育道德风尚
3.学习定点走位黑球区、粉球区  。
4. 身体素质：跳绳+上肢力量练习
健康知识：科学运动与合理膳食知识</t>
  </si>
  <si>
    <t>第十五章
防守战术</t>
  </si>
  <si>
    <t>1.复习斯诺克规则（二）。
2.学习斯诺克规则（三）。
思政教育：体育道德：三尊重、一服从
3.学习主球控制与防守战术 
4.防守战术演练
5.身体素质：耐力+柔韧练习
健康知识：科学减脂运动与健康饮食</t>
  </si>
  <si>
    <t xml:space="preserve">第十六章
</t>
  </si>
  <si>
    <t>1.复习斯诺克规则（三）。
思政教育：沉着冷静，善于思考
2.复习防守战术。
3.学习进攻战术。
学会观察，善于模仿
4.身体素质：速度训练
健康知识：科学运动习惯知识讲座</t>
  </si>
  <si>
    <t>讲解示范、小组学习、分组练习</t>
  </si>
  <si>
    <t>目标2.1/2.2、目标4.3、目标5.1/5.2</t>
  </si>
  <si>
    <t xml:space="preserve">第十七章
</t>
  </si>
  <si>
    <t>1.融合斯诺克规则。
思政教育：规则意识、输赢观引导
2.学习比赛综合战术。
3.教学分组对抗赛。                      
团队意识、配合意识。 
4.裁判实践。                                   
独立判断能力的培养
5.身体素质：核心力量练习
健康知识：科学理解与处理运动疲劳的形成</t>
  </si>
  <si>
    <t>讲解示范、分组练习、小组学习、团队对抗练习</t>
  </si>
  <si>
    <t>目标2.1/2.2、目标3.3/3.4、目标5.1/5.2</t>
  </si>
  <si>
    <t xml:space="preserve">第十八章
</t>
  </si>
  <si>
    <t xml:space="preserve">1.复习攻、防综合战术。
思政教育：积蛙步以致千里
2.学习团队战术。
3.教学分组对抗赛。  
人格教育：胜不骄、败不馁               
4.裁判实践。                                 
自我价值的体现
5.身体素质：跳绳+上肢力量的练习
健康知识：绝对力量与最大力量的概念和练习方法。                               </t>
  </si>
  <si>
    <t xml:space="preserve">第十九章
</t>
  </si>
  <si>
    <t>1.练习攻、防综合战术。
思政教育：胜不骄，败不馁
2.教学分组对抗赛。
体育竞赛精神、大局意识。       
3.裁判实践。             
4.身体素质：耐力+柔韧练习
健康知识：运动低血糖的应急处理方法</t>
  </si>
  <si>
    <t>目标2.1/2.2、目标3.3/3.4、目标4.1、目标5.1/5.2</t>
  </si>
  <si>
    <t>第二十章           （第五轮：1-4周）</t>
  </si>
  <si>
    <t xml:space="preserve">1.台球比赛综合技术练习和辅导
思政教育：自我价值体现与团队价值关系
2.教学分组对抗赛。                    
运动心理的调节与管理
3.裁判实习。
4.身体素质：核心力量练习
健康知识：运动中的科学饮水方式
</t>
  </si>
  <si>
    <t>第二十一章       （第六轮：5-8周）</t>
  </si>
  <si>
    <t xml:space="preserve">1.台球比赛综合技术练习和辅导
思政教育：团队意识与大局意识
2.教学分组对抗赛。           
团队领导力的培养
3.裁判实习。                    
4.身体素质：耐力+柔韧练习
健康知识：运动极点形成
</t>
  </si>
  <si>
    <t>第二十二章       （第七轮：9-12周）</t>
  </si>
  <si>
    <t>1.台球比赛综合技术练习和辅导
思政教育：责任意识
2.教学分组对抗赛。            
 团队协作能力培养
3.裁判实习。                          
独立能力的培养                                        
 4.身体素质：跳绳+上肢小力量练习
健康知识：，运动后肌肉放松的重要性</t>
  </si>
  <si>
    <t>第二十三章       （第八轮：13-16周）</t>
  </si>
  <si>
    <t xml:space="preserve">1.台球比赛综合技术练习和辅导
思政教育：全局观
2.教学分组对抗赛。
比赛情绪的控制
3.裁判实习。
4.身体素质： 耐力和柔韧练习  
健康知识：终身体育的意义
</t>
  </si>
  <si>
    <t>第二十四章
考核</t>
  </si>
  <si>
    <t xml:space="preserve">1.台球考试                                       
</t>
  </si>
  <si>
    <r>
      <rPr>
        <b/>
        <sz val="10"/>
        <color theme="1"/>
        <rFont val="宋体"/>
        <charset val="134"/>
      </rPr>
      <t>实验项目</t>
    </r>
    <r>
      <rPr>
        <b/>
        <sz val="10"/>
        <color rgb="FFFF0000"/>
        <rFont val="宋体"/>
        <charset val="134"/>
      </rPr>
      <t>/上机项目/实习项目</t>
    </r>
  </si>
  <si>
    <r>
      <rPr>
        <sz val="10"/>
        <color theme="1"/>
        <rFont val="宋体"/>
        <charset val="134"/>
      </rPr>
      <t>13.</t>
    </r>
    <r>
      <rPr>
        <sz val="10"/>
        <color rgb="FFFF0000"/>
        <rFont val="宋体"/>
        <charset val="134"/>
      </rPr>
      <t>实验/上机/实习项目</t>
    </r>
    <r>
      <rPr>
        <sz val="10"/>
        <color theme="1"/>
        <rFont val="宋体"/>
        <charset val="134"/>
      </rPr>
      <t>：纯理论课程不需填写，请删除此部分。实验类型需用下拉菜单方式填写。单个实验项目原则上不超过4学时，且综合性、设计性和研究创新性实验占总实验学时的比例应不低于50%。上机、实习项目可根据需要微调表格栏目。</t>
    </r>
  </si>
  <si>
    <t>序号</t>
  </si>
  <si>
    <t>项目名称</t>
  </si>
  <si>
    <t>实验/上机/实习内容与要求</t>
  </si>
  <si>
    <t>学时</t>
  </si>
  <si>
    <t>实验类型</t>
  </si>
  <si>
    <t>每组人数</t>
  </si>
  <si>
    <t>备注</t>
  </si>
  <si>
    <t>其它</t>
  </si>
  <si>
    <t>教材与参考书目</t>
  </si>
  <si>
    <r>
      <rPr>
        <sz val="10"/>
        <color theme="1"/>
        <rFont val="宋体"/>
        <charset val="134"/>
      </rPr>
      <t>14</t>
    </r>
    <r>
      <rPr>
        <sz val="10"/>
        <color indexed="8"/>
        <rFont val="宋体"/>
        <charset val="134"/>
      </rPr>
      <t>.教材与参考书目：先填写教材，再填写参考书信息。对部分实践类课程如毕业设计等，该栏目可自行删减或调整。</t>
    </r>
  </si>
  <si>
    <t>书名</t>
  </si>
  <si>
    <t>主编</t>
  </si>
  <si>
    <t>出版社</t>
  </si>
  <si>
    <t>出版年度</t>
  </si>
  <si>
    <t>1</t>
  </si>
  <si>
    <t>大学体育俱乐部理论教程</t>
  </si>
  <si>
    <t>段黔冰、张红坚</t>
  </si>
  <si>
    <t>北京体育大学出版社</t>
  </si>
  <si>
    <t>2</t>
  </si>
  <si>
    <t>大学体育俱乐部实践教程</t>
  </si>
  <si>
    <t>樊翔、张和莉、程艺</t>
  </si>
  <si>
    <t>课程考核</t>
  </si>
  <si>
    <t xml:space="preserve">                  对应的考核环节
教学目标</t>
  </si>
  <si>
    <t>考核环节1</t>
  </si>
  <si>
    <t>考核环节2</t>
  </si>
  <si>
    <t>考核环节3</t>
  </si>
  <si>
    <t>考核环节4</t>
  </si>
  <si>
    <t>考核环节5</t>
  </si>
  <si>
    <t>考核环节6</t>
  </si>
  <si>
    <t>考核环节7</t>
  </si>
  <si>
    <t>15.考核环节：可分为平时考核/过程考核、期末考核（名称均可根据课程特点进行修改）。考核环节可参考但不限于以下方式：课堂讨论、出勤、口头报告、课后作业、期中考核、个人答辩、小组答辩、课程论文、设计报告、设计方案、实习报告、实验报告、操作技能、作品展示、口试、闭卷笔试、开卷笔试等。
16.原则上，平时成绩占比越高，其平时考核环节包含的内容应越丰富，并有与课程教学内容密切相关的成果输出（如展示的作品、实验报告、课程论文等）。出勤的占比不宜设置过高。</t>
  </si>
  <si>
    <t>考勤</t>
  </si>
  <si>
    <t>课堂参与</t>
  </si>
  <si>
    <t>俱乐部活动</t>
  </si>
  <si>
    <t>体质测试</t>
  </si>
  <si>
    <t>校园跑</t>
  </si>
  <si>
    <t>技能考试</t>
  </si>
  <si>
    <t>体能测试</t>
  </si>
  <si>
    <t>目标1</t>
  </si>
  <si>
    <t>运动参与目标</t>
  </si>
  <si>
    <t>目标2</t>
  </si>
  <si>
    <t>运动技能目标</t>
  </si>
  <si>
    <t>目标3</t>
  </si>
  <si>
    <t>身体健康目标</t>
  </si>
  <si>
    <t>目标4</t>
  </si>
  <si>
    <t>心理健康目标</t>
  </si>
  <si>
    <t>目标5</t>
  </si>
  <si>
    <t>社会适应目标</t>
  </si>
  <si>
    <t>考核环节</t>
  </si>
  <si>
    <t>考核要求/评价细则</t>
  </si>
  <si>
    <t>考核对象及其分值比例</t>
  </si>
  <si>
    <t>学生个体</t>
  </si>
  <si>
    <t>团队/小组</t>
  </si>
  <si>
    <t>小计</t>
  </si>
  <si>
    <t>总评</t>
  </si>
  <si>
    <t>17.表中给出了部分填写示例，非模板，请根据课程特点自行修改、调整。</t>
  </si>
  <si>
    <t>平时
考核</t>
  </si>
  <si>
    <r>
      <rPr>
        <sz val="10"/>
        <color rgb="FF0070C0"/>
        <rFont val="宋体"/>
        <charset val="134"/>
      </rPr>
      <t>总分100分</t>
    </r>
    <r>
      <rPr>
        <sz val="10"/>
        <color rgb="FFFF0000"/>
        <rFont val="宋体"/>
        <charset val="134"/>
      </rPr>
      <t>，着装不符合要求、迟到、早退扣5分/次，旷课1次扣10分/次，凡是无故旷课3次及以上、或者缺课达总学时1/5（经批准同意免听或者部分免听除外），取消该门课程考试资格（重修）。</t>
    </r>
  </si>
  <si>
    <r>
      <rPr>
        <sz val="10"/>
        <color theme="1"/>
        <rFont val="宋体"/>
        <charset val="134"/>
      </rPr>
      <t xml:space="preserve">18.考核要求/评价细则：应描述考核的对象、考核的主题内容、评价的手段和方式、操作规则等，应体现“质”与“量”的要求。
</t>
    </r>
    <r>
      <rPr>
        <sz val="10"/>
        <color rgb="FFFF0000"/>
        <rFont val="宋体"/>
        <charset val="134"/>
      </rPr>
      <t>如课程为线上线下混合式课程，应在考核环节有所体现。</t>
    </r>
  </si>
  <si>
    <t>俱乐部活动）</t>
  </si>
  <si>
    <t>总分100分，要求学生每学期至少参与4次课外俱乐部活动，通过俱乐部管理系统记录评分，缺少1次扣25分。</t>
  </si>
  <si>
    <t>总分为100分，学生需在1学期内完成50公里校园跑，由俱乐部管理系统计分，完成有效里程1公里计2分。</t>
  </si>
  <si>
    <t>期末
考核</t>
  </si>
  <si>
    <t>技能</t>
  </si>
  <si>
    <t>专项技能考核（详见补充说明）</t>
  </si>
  <si>
    <t>体能</t>
  </si>
  <si>
    <t>1.3.5学期 根据当学年体测800米/1000米成绩按照体质健康测试评分表换算体能成绩；      2.4.6学期根据当学年体测50米和立定跳远成绩按照体质健康测试评分表换算体能成绩；       或专项体能考核（详见补充说明）</t>
  </si>
  <si>
    <t>合计</t>
  </si>
  <si>
    <t>20.打印前请调整格式美观、字体统一（宋体，黑色，10号）。填写说明勿打印，提交电子版时删除。</t>
  </si>
  <si>
    <t>其他补充说明</t>
  </si>
  <si>
    <t>台球技术考试：（一）1.3.5学期，考试内容：高中低三中杆法，考试方法：1.高中低三中杆法各打击五次，总共15次。击打目标球后，目标球进袋算一颗。2.击球的基本姿势与杆法效果技评分值。每人考试2次，取最好成绩作为该项测试最终成绩。评分标准。</t>
  </si>
  <si>
    <t>21.对于工程实践、专业实习、综合设计、毕业设计（论文）等课程在本模板的基础上，结合课程特点微调课程大纲结构或栏目名称。但主体内容应涵盖和体现课程基本信息、课程介绍、课程教学目标（含对毕业要求的支撑、对应的考核环节等）、课程教学方法与手段（的应用）、课程考核等。</t>
  </si>
  <si>
    <t>台球技术考试：（一）1.3.5学期，高、中、低三种杆法直线进球与技评评分标准：</t>
  </si>
  <si>
    <t>成绩（个）</t>
  </si>
  <si>
    <t>15～13</t>
  </si>
  <si>
    <t>12～10</t>
  </si>
  <si>
    <t>9～8</t>
  </si>
  <si>
    <t>7～6</t>
  </si>
  <si>
    <t>5～4</t>
  </si>
  <si>
    <t>3～1</t>
  </si>
  <si>
    <t>得分</t>
  </si>
  <si>
    <t>100～90</t>
  </si>
  <si>
    <t>90～80</t>
  </si>
  <si>
    <t>80～70</t>
  </si>
  <si>
    <t>70～60</t>
  </si>
  <si>
    <t>60～50</t>
  </si>
  <si>
    <t>50～30</t>
  </si>
  <si>
    <t>（二）2.4.6学期，考试内容：考察学生台球综合能力与团队协作能力，将班级所有学生随机分成8组。比赛分为两阶段，预赛胜一场计2分，负一场计1分，弃权计0分，按积分多少排出小组名次。两队积分相等，直胜在前，三队以上积分相等，依次按净胜局数、胜局数、负局数、单杆分数（清台杆数）排出名次。第一阶段小组赛5局3胜，第二阶段单败除冠军争夺为7局4胜外，其余均为5局3胜。为避免第一阶段小组间相互让球的嫌疑，达到每球必争，小组前两名与另外小组前两名交叉淘汰，争夺一、二、三、四名；小组赛最后两名与另一小组最后两名交叉淘汰，争夺五、六、七、八名次。</t>
  </si>
  <si>
    <t>台球考试：（二）2.4.6学期，班级团队教学比赛名次对应成绩：</t>
  </si>
  <si>
    <t>团赛名次</t>
  </si>
  <si>
    <t>团赛第一名</t>
  </si>
  <si>
    <t>团赛第二名</t>
  </si>
  <si>
    <t>团赛第三名</t>
  </si>
  <si>
    <t>团赛第四名</t>
  </si>
  <si>
    <t>团赛第五名</t>
  </si>
  <si>
    <t>团赛第六名</t>
  </si>
  <si>
    <t>团赛第七、八名</t>
  </si>
  <si>
    <t>95～85</t>
  </si>
  <si>
    <t>85～75</t>
  </si>
  <si>
    <t>75～65</t>
  </si>
  <si>
    <t>台球体能考试：2.4.6学期，考试内容：1分钟跳绳，考试方法：考生听到口令开始计时，一分钟跳绳数量。例如：男子：1分钟跳195个及以上为100分，180-194为95分，以此类推。</t>
  </si>
  <si>
    <t>台球体能考试：2.4.6学期1分钟跳绳，评分标准：</t>
  </si>
  <si>
    <t>成绩</t>
  </si>
  <si>
    <t>男子（个）</t>
  </si>
  <si>
    <t>女子（个）</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</si>
</sst>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47">
    <font>
      <sz val="11"/>
      <color theme="1"/>
      <name val="宋体"/>
      <charset val="134"/>
      <scheme val="minor"/>
    </font>
    <font>
      <sz val="10"/>
      <color theme="1"/>
      <name val="宋体"/>
      <charset val="134"/>
      <scheme val="minor"/>
    </font>
    <font>
      <b/>
      <sz val="14"/>
      <color theme="1"/>
      <name val="宋体"/>
      <charset val="134"/>
      <scheme val="minor"/>
    </font>
    <font>
      <b/>
      <sz val="10"/>
      <color indexed="8"/>
      <name val="宋体"/>
      <charset val="134"/>
    </font>
    <font>
      <b/>
      <sz val="10"/>
      <color theme="1"/>
      <name val="宋体"/>
      <charset val="134"/>
      <scheme val="minor"/>
    </font>
    <font>
      <b/>
      <sz val="10"/>
      <color theme="1"/>
      <name val="宋体"/>
      <charset val="134"/>
    </font>
    <font>
      <b/>
      <sz val="10"/>
      <name val="宋体"/>
      <charset val="134"/>
    </font>
    <font>
      <sz val="10"/>
      <name val="宋体"/>
      <charset val="134"/>
      <scheme val="minor"/>
    </font>
    <font>
      <sz val="10"/>
      <name val="Times New Roman"/>
      <charset val="134"/>
    </font>
    <font>
      <sz val="10"/>
      <name val="宋体"/>
      <charset val="134"/>
    </font>
    <font>
      <sz val="10"/>
      <color rgb="FF0070C0"/>
      <name val="宋体"/>
      <charset val="134"/>
      <scheme val="minor"/>
    </font>
    <font>
      <sz val="10"/>
      <color rgb="FFFF0000"/>
      <name val="宋体"/>
      <charset val="134"/>
      <scheme val="minor"/>
    </font>
    <font>
      <b/>
      <sz val="14"/>
      <color rgb="FFFF0000"/>
      <name val="宋体"/>
      <charset val="134"/>
      <scheme val="minor"/>
    </font>
    <font>
      <b/>
      <sz val="11"/>
      <color theme="1"/>
      <name val="宋体"/>
      <charset val="134"/>
      <scheme val="minor"/>
    </font>
    <font>
      <b/>
      <sz val="10"/>
      <name val="宋体"/>
      <charset val="134"/>
      <scheme val="minor"/>
    </font>
    <font>
      <b/>
      <sz val="10"/>
      <color theme="0"/>
      <name val="宋体"/>
      <charset val="134"/>
      <scheme val="minor"/>
    </font>
    <font>
      <sz val="10.5"/>
      <color rgb="FF000000"/>
      <name val="宋体"/>
      <charset val="134"/>
    </font>
    <font>
      <sz val="18"/>
      <color theme="1"/>
      <name val="宋体"/>
      <charset val="134"/>
      <scheme val="minor"/>
    </font>
    <font>
      <u/>
      <sz val="11"/>
      <color rgb="FF800080"/>
      <name val="宋体"/>
      <charset val="0"/>
      <scheme val="minor"/>
    </font>
    <font>
      <sz val="12"/>
      <color theme="1"/>
      <name val="宋体"/>
      <charset val="134"/>
      <scheme val="minor"/>
    </font>
    <font>
      <sz val="11"/>
      <color rgb="FF3F3F76"/>
      <name val="宋体"/>
      <charset val="0"/>
      <scheme val="minor"/>
    </font>
    <font>
      <sz val="11"/>
      <color rgb="FF9C0006"/>
      <name val="宋体"/>
      <charset val="0"/>
      <scheme val="minor"/>
    </font>
    <font>
      <b/>
      <sz val="11"/>
      <color theme="3"/>
      <name val="宋体"/>
      <charset val="134"/>
      <scheme val="minor"/>
    </font>
    <font>
      <sz val="12"/>
      <color indexed="8"/>
      <name val="宋体"/>
      <charset val="134"/>
    </font>
    <font>
      <sz val="11"/>
      <color rgb="FF006100"/>
      <name val="宋体"/>
      <charset val="0"/>
      <scheme val="minor"/>
    </font>
    <font>
      <b/>
      <sz val="11"/>
      <color rgb="FF3F3F3F"/>
      <name val="宋体"/>
      <charset val="0"/>
      <scheme val="minor"/>
    </font>
    <font>
      <sz val="11"/>
      <color theme="1"/>
      <name val="宋体"/>
      <charset val="0"/>
      <scheme val="minor"/>
    </font>
    <font>
      <sz val="11"/>
      <color theme="0"/>
      <name val="宋体"/>
      <charset val="0"/>
      <scheme val="minor"/>
    </font>
    <font>
      <b/>
      <sz val="11"/>
      <color theme="1"/>
      <name val="宋体"/>
      <charset val="0"/>
      <scheme val="minor"/>
    </font>
    <font>
      <sz val="11"/>
      <color rgb="FFFF0000"/>
      <name val="宋体"/>
      <charset val="0"/>
      <scheme val="minor"/>
    </font>
    <font>
      <u/>
      <sz val="11"/>
      <color rgb="FF0000FF"/>
      <name val="宋体"/>
      <charset val="0"/>
      <scheme val="minor"/>
    </font>
    <font>
      <sz val="10"/>
      <name val="Droid Sans Fallback"/>
      <charset val="134"/>
    </font>
    <font>
      <sz val="12"/>
      <color indexed="9"/>
      <name val="宋体"/>
      <charset val="134"/>
    </font>
    <font>
      <sz val="11"/>
      <color rgb="FFFA7D00"/>
      <name val="宋体"/>
      <charset val="0"/>
      <scheme val="minor"/>
    </font>
    <font>
      <b/>
      <sz val="11"/>
      <color rgb="FFFA7D00"/>
      <name val="宋体"/>
      <charset val="0"/>
      <scheme val="minor"/>
    </font>
    <font>
      <sz val="11"/>
      <color rgb="FF9C6500"/>
      <name val="宋体"/>
      <charset val="0"/>
      <scheme val="minor"/>
    </font>
    <font>
      <b/>
      <sz val="13"/>
      <color theme="3"/>
      <name val="宋体"/>
      <charset val="134"/>
      <scheme val="minor"/>
    </font>
    <font>
      <b/>
      <sz val="18"/>
      <color theme="3"/>
      <name val="宋体"/>
      <charset val="134"/>
      <scheme val="minor"/>
    </font>
    <font>
      <b/>
      <sz val="11"/>
      <color rgb="FFFFFFFF"/>
      <name val="宋体"/>
      <charset val="0"/>
      <scheme val="minor"/>
    </font>
    <font>
      <b/>
      <sz val="15"/>
      <color theme="3"/>
      <name val="宋体"/>
      <charset val="134"/>
      <scheme val="minor"/>
    </font>
    <font>
      <i/>
      <sz val="11"/>
      <color rgb="FF7F7F7F"/>
      <name val="宋体"/>
      <charset val="0"/>
      <scheme val="minor"/>
    </font>
    <font>
      <sz val="10"/>
      <color theme="1"/>
      <name val="宋体"/>
      <charset val="134"/>
    </font>
    <font>
      <sz val="10"/>
      <color indexed="8"/>
      <name val="宋体"/>
      <charset val="134"/>
    </font>
    <font>
      <sz val="10"/>
      <color rgb="FFFF0000"/>
      <name val="宋体"/>
      <charset val="134"/>
    </font>
    <font>
      <b/>
      <sz val="10"/>
      <color rgb="FFFF0000"/>
      <name val="宋体"/>
      <charset val="134"/>
    </font>
    <font>
      <sz val="10"/>
      <color rgb="FF000000"/>
      <name val="宋体"/>
      <charset val="134"/>
    </font>
    <font>
      <sz val="10"/>
      <color rgb="FF0070C0"/>
      <name val="宋体"/>
      <charset val="134"/>
    </font>
  </fonts>
  <fills count="50">
    <fill>
      <patternFill patternType="none"/>
    </fill>
    <fill>
      <patternFill patternType="gray125"/>
    </fill>
    <fill>
      <patternFill patternType="solid">
        <fgColor theme="0" tint="-0.349986266670736"/>
        <bgColor indexed="64"/>
      </patternFill>
    </fill>
    <fill>
      <patternFill patternType="solid">
        <fgColor theme="0" tint="-0.149876400036622"/>
        <bgColor indexed="64"/>
      </patternFill>
    </fill>
    <fill>
      <patternFill patternType="solid">
        <fgColor theme="0"/>
        <bgColor indexed="64"/>
      </patternFill>
    </fill>
    <fill>
      <patternFill patternType="solid">
        <fgColor theme="6" tint="0.599993896298105"/>
        <bgColor indexed="64"/>
      </patternFill>
    </fill>
    <fill>
      <patternFill patternType="solid">
        <fgColor theme="0" tint="-0.0499893185216834"/>
        <bgColor indexed="64"/>
      </patternFill>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indexed="43"/>
        <bgColor indexed="64"/>
      </patternFill>
    </fill>
    <fill>
      <patternFill patternType="solid">
        <fgColor rgb="FFC6EFCE"/>
        <bgColor indexed="64"/>
      </patternFill>
    </fill>
    <fill>
      <patternFill patternType="solid">
        <fgColor rgb="FFF2F2F2"/>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indexed="49"/>
        <bgColor indexed="64"/>
      </patternFill>
    </fill>
    <fill>
      <patternFill patternType="solid">
        <fgColor indexed="9"/>
        <bgColor indexed="64"/>
      </patternFill>
    </fill>
    <fill>
      <patternFill patternType="solid">
        <fgColor indexed="27"/>
        <bgColor indexed="64"/>
      </patternFill>
    </fill>
    <fill>
      <patternFill patternType="solid">
        <fgColor indexed="54"/>
        <bgColor indexed="64"/>
      </patternFill>
    </fill>
    <fill>
      <patternFill patternType="solid">
        <fgColor indexed="29"/>
        <bgColor indexed="64"/>
      </patternFill>
    </fill>
    <fill>
      <patternFill patternType="solid">
        <fgColor theme="8"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rgb="FFA5A5A5"/>
        <bgColor indexed="64"/>
      </patternFill>
    </fill>
    <fill>
      <patternFill patternType="solid">
        <fgColor indexed="26"/>
        <bgColor indexed="64"/>
      </patternFill>
    </fill>
    <fill>
      <patternFill patternType="solid">
        <fgColor indexed="22"/>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indexed="53"/>
        <bgColor indexed="64"/>
      </patternFill>
    </fill>
    <fill>
      <patternFill patternType="solid">
        <fgColor indexed="47"/>
        <bgColor indexed="64"/>
      </patternFill>
    </fill>
    <fill>
      <patternFill patternType="solid">
        <fgColor indexed="57"/>
        <bgColor indexed="64"/>
      </patternFill>
    </fill>
    <fill>
      <patternFill patternType="solid">
        <fgColor indexed="10"/>
        <bgColor indexed="64"/>
      </patternFill>
    </fill>
    <fill>
      <patternFill patternType="solid">
        <fgColor indexed="44"/>
        <bgColor indexed="64"/>
      </patternFill>
    </fill>
  </fills>
  <borders count="40">
    <border>
      <left/>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 diagonalDown="1">
      <left style="thin">
        <color auto="1"/>
      </left>
      <right/>
      <top style="thin">
        <color auto="1"/>
      </top>
      <bottom/>
      <diagonal style="thin">
        <color auto="1"/>
      </diagonal>
    </border>
    <border diagonalDown="1">
      <left/>
      <right/>
      <top style="thin">
        <color auto="1"/>
      </top>
      <bottom/>
      <diagonal style="thin">
        <color auto="1"/>
      </diagonal>
    </border>
    <border diagonalDown="1">
      <left/>
      <right style="thin">
        <color auto="1"/>
      </right>
      <top style="thin">
        <color auto="1"/>
      </top>
      <bottom/>
      <diagonal style="thin">
        <color auto="1"/>
      </diagonal>
    </border>
    <border diagonalDown="1">
      <left style="thin">
        <color auto="1"/>
      </left>
      <right/>
      <top/>
      <bottom style="thin">
        <color auto="1"/>
      </bottom>
      <diagonal style="thin">
        <color auto="1"/>
      </diagonal>
    </border>
    <border diagonalDown="1">
      <left/>
      <right/>
      <top/>
      <bottom style="thin">
        <color auto="1"/>
      </bottom>
      <diagonal style="thin">
        <color auto="1"/>
      </diagonal>
    </border>
    <border diagonalDown="1">
      <left/>
      <right style="thin">
        <color auto="1"/>
      </right>
      <top/>
      <bottom style="thin">
        <color auto="1"/>
      </bottom>
      <diagonal style="thin">
        <color auto="1"/>
      </diagonal>
    </border>
    <border>
      <left style="thin">
        <color auto="1"/>
      </left>
      <right/>
      <top/>
      <bottom/>
      <diagonal/>
    </border>
    <border>
      <left/>
      <right style="thin">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style="medium">
        <color auto="1"/>
      </top>
      <bottom style="medium">
        <color auto="1"/>
      </bottom>
      <diagonal/>
    </border>
    <border>
      <left/>
      <right/>
      <top/>
      <bottom style="medium">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style="medium">
        <color auto="1"/>
      </left>
      <right/>
      <top style="medium">
        <color auto="1"/>
      </top>
      <bottom style="medium">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74">
    <xf numFmtId="0" fontId="0" fillId="0" borderId="0">
      <alignment vertical="center"/>
    </xf>
    <xf numFmtId="42" fontId="19" fillId="0" borderId="0" applyFont="0" applyFill="0" applyBorder="0" applyAlignment="0" applyProtection="0">
      <alignment vertical="center"/>
    </xf>
    <xf numFmtId="0" fontId="26" fillId="17" borderId="0" applyNumberFormat="0" applyBorder="0" applyAlignment="0" applyProtection="0">
      <alignment vertical="center"/>
    </xf>
    <xf numFmtId="0" fontId="20" fillId="7" borderId="32"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6" fillId="5" borderId="0" applyNumberFormat="0" applyBorder="0" applyAlignment="0" applyProtection="0">
      <alignment vertical="center"/>
    </xf>
    <xf numFmtId="0" fontId="21" fillId="8" borderId="0" applyNumberFormat="0" applyBorder="0" applyAlignment="0" applyProtection="0">
      <alignment vertical="center"/>
    </xf>
    <xf numFmtId="43" fontId="19" fillId="0" borderId="0" applyFont="0" applyFill="0" applyBorder="0" applyAlignment="0" applyProtection="0">
      <alignment vertical="center"/>
    </xf>
    <xf numFmtId="0" fontId="27" fillId="20" borderId="0" applyNumberFormat="0" applyBorder="0" applyAlignment="0" applyProtection="0">
      <alignment vertical="center"/>
    </xf>
    <xf numFmtId="0" fontId="30" fillId="0" borderId="0" applyNumberFormat="0" applyFill="0" applyBorder="0" applyAlignment="0" applyProtection="0">
      <alignment vertical="center"/>
    </xf>
    <xf numFmtId="0" fontId="32" fillId="21" borderId="0" applyNumberFormat="0" applyBorder="0" applyAlignment="0" applyProtection="0"/>
    <xf numFmtId="0" fontId="23" fillId="23" borderId="0" applyNumberFormat="0" applyBorder="0" applyAlignment="0" applyProtection="0"/>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9" borderId="34" applyNumberFormat="0" applyFont="0" applyAlignment="0" applyProtection="0">
      <alignment vertical="center"/>
    </xf>
    <xf numFmtId="0" fontId="22" fillId="0" borderId="0" applyNumberFormat="0" applyFill="0" applyBorder="0" applyAlignment="0" applyProtection="0">
      <alignment vertical="center"/>
    </xf>
    <xf numFmtId="0" fontId="23" fillId="25" borderId="0" applyNumberFormat="0" applyBorder="0" applyAlignment="0" applyProtection="0"/>
    <xf numFmtId="0" fontId="27" fillId="28" borderId="0" applyNumberFormat="0" applyBorder="0" applyAlignment="0" applyProtection="0">
      <alignment vertical="center"/>
    </xf>
    <xf numFmtId="0" fontId="29"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2" fillId="32" borderId="0" applyNumberFormat="0" applyBorder="0" applyAlignment="0" applyProtection="0"/>
    <xf numFmtId="0" fontId="39" fillId="0" borderId="38" applyNumberFormat="0" applyFill="0" applyAlignment="0" applyProtection="0">
      <alignment vertical="center"/>
    </xf>
    <xf numFmtId="0" fontId="36" fillId="0" borderId="38" applyNumberFormat="0" applyFill="0" applyAlignment="0" applyProtection="0">
      <alignment vertical="center"/>
    </xf>
    <xf numFmtId="0" fontId="22" fillId="0" borderId="33" applyNumberFormat="0" applyFill="0" applyAlignment="0" applyProtection="0">
      <alignment vertical="center"/>
    </xf>
    <xf numFmtId="0" fontId="23" fillId="32" borderId="0" applyNumberFormat="0" applyBorder="0" applyAlignment="0" applyProtection="0"/>
    <xf numFmtId="0" fontId="27" fillId="35" borderId="0" applyNumberFormat="0" applyBorder="0" applyAlignment="0" applyProtection="0">
      <alignment vertical="center"/>
    </xf>
    <xf numFmtId="0" fontId="27" fillId="19" borderId="0" applyNumberFormat="0" applyBorder="0" applyAlignment="0" applyProtection="0">
      <alignment vertical="center"/>
    </xf>
    <xf numFmtId="0" fontId="25" fillId="12" borderId="35" applyNumberFormat="0" applyAlignment="0" applyProtection="0">
      <alignment vertical="center"/>
    </xf>
    <xf numFmtId="0" fontId="34" fillId="12" borderId="32" applyNumberFormat="0" applyAlignment="0" applyProtection="0">
      <alignment vertical="center"/>
    </xf>
    <xf numFmtId="0" fontId="38" fillId="30" borderId="39" applyNumberFormat="0" applyAlignment="0" applyProtection="0">
      <alignment vertical="center"/>
    </xf>
    <xf numFmtId="0" fontId="26" fillId="38" borderId="0" applyNumberFormat="0" applyBorder="0" applyAlignment="0" applyProtection="0">
      <alignment vertical="center"/>
    </xf>
    <xf numFmtId="0" fontId="27" fillId="16" borderId="0" applyNumberFormat="0" applyBorder="0" applyAlignment="0" applyProtection="0">
      <alignment vertical="center"/>
    </xf>
    <xf numFmtId="0" fontId="33" fillId="0" borderId="37" applyNumberFormat="0" applyFill="0" applyAlignment="0" applyProtection="0">
      <alignment vertical="center"/>
    </xf>
    <xf numFmtId="0" fontId="28" fillId="0" borderId="36" applyNumberFormat="0" applyFill="0" applyAlignment="0" applyProtection="0">
      <alignment vertical="center"/>
    </xf>
    <xf numFmtId="0" fontId="24" fillId="11" borderId="0" applyNumberFormat="0" applyBorder="0" applyAlignment="0" applyProtection="0">
      <alignment vertical="center"/>
    </xf>
    <xf numFmtId="0" fontId="35" fillId="29" borderId="0" applyNumberFormat="0" applyBorder="0" applyAlignment="0" applyProtection="0">
      <alignment vertical="center"/>
    </xf>
    <xf numFmtId="0" fontId="26" fillId="34" borderId="0" applyNumberFormat="0" applyBorder="0" applyAlignment="0" applyProtection="0">
      <alignment vertical="center"/>
    </xf>
    <xf numFmtId="0" fontId="27" fillId="41" borderId="0" applyNumberFormat="0" applyBorder="0" applyAlignment="0" applyProtection="0">
      <alignment vertical="center"/>
    </xf>
    <xf numFmtId="0" fontId="26" fillId="14" borderId="0" applyNumberFormat="0" applyBorder="0" applyAlignment="0" applyProtection="0">
      <alignment vertical="center"/>
    </xf>
    <xf numFmtId="0" fontId="26" fillId="33" borderId="0" applyNumberFormat="0" applyBorder="0" applyAlignment="0" applyProtection="0">
      <alignment vertical="center"/>
    </xf>
    <xf numFmtId="0" fontId="26" fillId="40" borderId="0" applyNumberFormat="0" applyBorder="0" applyAlignment="0" applyProtection="0">
      <alignment vertical="center"/>
    </xf>
    <xf numFmtId="0" fontId="26" fillId="18" borderId="0" applyNumberFormat="0" applyBorder="0" applyAlignment="0" applyProtection="0">
      <alignment vertical="center"/>
    </xf>
    <xf numFmtId="0" fontId="27" fillId="37" borderId="0" applyNumberFormat="0" applyBorder="0" applyAlignment="0" applyProtection="0">
      <alignment vertical="center"/>
    </xf>
    <xf numFmtId="0" fontId="27" fillId="27" borderId="0" applyNumberFormat="0" applyBorder="0" applyAlignment="0" applyProtection="0">
      <alignment vertical="center"/>
    </xf>
    <xf numFmtId="0" fontId="26" fillId="13" borderId="0" applyNumberFormat="0" applyBorder="0" applyAlignment="0" applyProtection="0">
      <alignment vertical="center"/>
    </xf>
    <xf numFmtId="0" fontId="26" fillId="36" borderId="0" applyNumberFormat="0" applyBorder="0" applyAlignment="0" applyProtection="0">
      <alignment vertical="center"/>
    </xf>
    <xf numFmtId="0" fontId="27" fillId="44" borderId="0" applyNumberFormat="0" applyBorder="0" applyAlignment="0" applyProtection="0">
      <alignment vertical="center"/>
    </xf>
    <xf numFmtId="0" fontId="32" fillId="21" borderId="0" applyNumberFormat="0" applyBorder="0" applyAlignment="0" applyProtection="0"/>
    <xf numFmtId="0" fontId="26" fillId="26" borderId="0" applyNumberFormat="0" applyBorder="0" applyAlignment="0" applyProtection="0">
      <alignment vertical="center"/>
    </xf>
    <xf numFmtId="0" fontId="27" fillId="43" borderId="0" applyNumberFormat="0" applyBorder="0" applyAlignment="0" applyProtection="0">
      <alignment vertical="center"/>
    </xf>
    <xf numFmtId="0" fontId="27" fillId="42" borderId="0" applyNumberFormat="0" applyBorder="0" applyAlignment="0" applyProtection="0">
      <alignment vertical="center"/>
    </xf>
    <xf numFmtId="0" fontId="32" fillId="25" borderId="0" applyNumberFormat="0" applyBorder="0" applyAlignment="0" applyProtection="0"/>
    <xf numFmtId="0" fontId="26" fillId="39" borderId="0" applyNumberFormat="0" applyBorder="0" applyAlignment="0" applyProtection="0">
      <alignment vertical="center"/>
    </xf>
    <xf numFmtId="0" fontId="27" fillId="15" borderId="0" applyNumberFormat="0" applyBorder="0" applyAlignment="0" applyProtection="0">
      <alignment vertical="center"/>
    </xf>
    <xf numFmtId="0" fontId="32" fillId="45" borderId="0" applyNumberFormat="0" applyBorder="0" applyAlignment="0" applyProtection="0"/>
    <xf numFmtId="0" fontId="23" fillId="46" borderId="0" applyNumberFormat="0" applyBorder="0" applyAlignment="0" applyProtection="0"/>
    <xf numFmtId="0" fontId="31" fillId="0" borderId="0"/>
    <xf numFmtId="0" fontId="32" fillId="46" borderId="0" applyNumberFormat="0" applyBorder="0" applyAlignment="0" applyProtection="0"/>
    <xf numFmtId="0" fontId="32" fillId="21" borderId="0" applyNumberFormat="0" applyBorder="0" applyAlignment="0" applyProtection="0"/>
    <xf numFmtId="0" fontId="32" fillId="10" borderId="0" applyNumberFormat="0" applyBorder="0" applyAlignment="0" applyProtection="0"/>
    <xf numFmtId="0" fontId="32" fillId="24" borderId="0" applyNumberFormat="0" applyBorder="0" applyAlignment="0" applyProtection="0"/>
    <xf numFmtId="0" fontId="23" fillId="22" borderId="0" applyNumberFormat="0" applyBorder="0" applyAlignment="0" applyProtection="0"/>
    <xf numFmtId="0" fontId="23" fillId="31" borderId="0" applyNumberFormat="0" applyBorder="0" applyAlignment="0" applyProtection="0"/>
    <xf numFmtId="0" fontId="32" fillId="47" borderId="0" applyNumberFormat="0" applyBorder="0" applyAlignment="0" applyProtection="0"/>
    <xf numFmtId="0" fontId="23" fillId="46" borderId="0" applyNumberFormat="0" applyBorder="0" applyAlignment="0" applyProtection="0"/>
    <xf numFmtId="0" fontId="32" fillId="48" borderId="0" applyNumberFormat="0" applyBorder="0" applyAlignment="0" applyProtection="0"/>
    <xf numFmtId="0" fontId="23" fillId="49" borderId="0" applyNumberFormat="0" applyBorder="0" applyAlignment="0" applyProtection="0"/>
    <xf numFmtId="0" fontId="23" fillId="46" borderId="0" applyNumberFormat="0" applyBorder="0" applyAlignment="0" applyProtection="0"/>
    <xf numFmtId="0" fontId="23" fillId="32" borderId="0" applyNumberFormat="0" applyBorder="0" applyAlignment="0" applyProtection="0"/>
    <xf numFmtId="0" fontId="32" fillId="21" borderId="0" applyNumberFormat="0" applyBorder="0" applyAlignment="0" applyProtection="0"/>
    <xf numFmtId="0" fontId="23" fillId="22" borderId="0" applyNumberFormat="0" applyBorder="0" applyAlignment="0" applyProtection="0"/>
    <xf numFmtId="0" fontId="23" fillId="10" borderId="0" applyNumberFormat="0" applyBorder="0" applyAlignment="0" applyProtection="0"/>
  </cellStyleXfs>
  <cellXfs count="197">
    <xf numFmtId="0" fontId="0" fillId="0" borderId="0" xfId="0">
      <alignment vertical="center"/>
    </xf>
    <xf numFmtId="0" fontId="0" fillId="0" borderId="0" xfId="0" applyAlignment="1">
      <alignment vertical="center" wrapText="1"/>
    </xf>
    <xf numFmtId="0" fontId="1" fillId="0" borderId="0" xfId="0" applyFont="1">
      <alignment vertical="center"/>
    </xf>
    <xf numFmtId="0" fontId="2" fillId="0" borderId="0"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3" xfId="0" applyFont="1" applyBorder="1" applyAlignment="1">
      <alignment horizontal="center" vertical="center"/>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1" fillId="0" borderId="5" xfId="0" applyFont="1" applyBorder="1" applyAlignment="1">
      <alignment horizontal="center" vertical="center"/>
    </xf>
    <xf numFmtId="0" fontId="4" fillId="3" borderId="6" xfId="0" applyFont="1" applyFill="1" applyBorder="1" applyAlignment="1">
      <alignment horizontal="left" vertical="center"/>
    </xf>
    <xf numFmtId="0" fontId="4" fillId="3" borderId="7" xfId="0" applyFont="1" applyFill="1" applyBorder="1" applyAlignment="1">
      <alignment horizontal="left" vertical="center"/>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1" fillId="0" borderId="9" xfId="0" applyFont="1" applyBorder="1" applyAlignment="1">
      <alignment horizontal="center" vertical="center"/>
    </xf>
    <xf numFmtId="0" fontId="4" fillId="3" borderId="10" xfId="0" applyFont="1" applyFill="1" applyBorder="1" applyAlignment="1">
      <alignment horizontal="left" vertical="center"/>
    </xf>
    <xf numFmtId="0" fontId="4" fillId="3" borderId="11" xfId="0" applyFont="1" applyFill="1" applyBorder="1" applyAlignment="1">
      <alignment horizontal="left" vertical="center"/>
    </xf>
    <xf numFmtId="0" fontId="1" fillId="0" borderId="1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1" xfId="0" applyFont="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1" fillId="0" borderId="1" xfId="0" applyFont="1" applyBorder="1" applyAlignment="1">
      <alignment horizontal="center" vertical="center"/>
    </xf>
    <xf numFmtId="0" fontId="4" fillId="3" borderId="9" xfId="0" applyFont="1" applyFill="1" applyBorder="1" applyAlignment="1">
      <alignment horizontal="center" vertical="center"/>
    </xf>
    <xf numFmtId="0" fontId="4" fillId="3" borderId="9" xfId="0" applyFont="1" applyFill="1" applyBorder="1" applyAlignment="1">
      <alignment horizontal="center" vertical="center" wrapText="1"/>
    </xf>
    <xf numFmtId="0" fontId="4" fillId="3" borderId="13"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6" xfId="0" applyFont="1" applyFill="1" applyBorder="1" applyAlignment="1">
      <alignment horizontal="left" vertical="center" wrapText="1"/>
    </xf>
    <xf numFmtId="0" fontId="4" fillId="3" borderId="7" xfId="0" applyFont="1" applyFill="1" applyBorder="1" applyAlignment="1">
      <alignment horizontal="left" vertical="center" wrapText="1"/>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4" fillId="3" borderId="10" xfId="0" applyFont="1" applyFill="1" applyBorder="1" applyAlignment="1">
      <alignment horizontal="left" vertical="center" wrapText="1"/>
    </xf>
    <xf numFmtId="0" fontId="4" fillId="3" borderId="11" xfId="0" applyFont="1" applyFill="1" applyBorder="1" applyAlignment="1">
      <alignment horizontal="left" vertical="center" wrapText="1"/>
    </xf>
    <xf numFmtId="0" fontId="1" fillId="0" borderId="10" xfId="0" applyFont="1" applyBorder="1" applyAlignment="1">
      <alignment horizontal="center" vertical="center"/>
    </xf>
    <xf numFmtId="0" fontId="1" fillId="0" borderId="12" xfId="0" applyFont="1" applyBorder="1" applyAlignment="1">
      <alignment horizontal="center" vertical="center"/>
    </xf>
    <xf numFmtId="0" fontId="4" fillId="3" borderId="1" xfId="0" applyFont="1" applyFill="1" applyBorder="1" applyAlignment="1">
      <alignment horizontal="center" vertical="center"/>
    </xf>
    <xf numFmtId="0" fontId="1" fillId="0" borderId="2" xfId="0" applyFont="1" applyFill="1" applyBorder="1" applyAlignment="1">
      <alignment horizontal="left" vertical="center" wrapText="1"/>
    </xf>
    <xf numFmtId="0" fontId="1" fillId="0" borderId="4" xfId="0" applyFont="1" applyFill="1" applyBorder="1" applyAlignment="1">
      <alignment horizontal="left" vertical="center" wrapText="1"/>
    </xf>
    <xf numFmtId="0" fontId="5"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6" fillId="2" borderId="5" xfId="0" applyFont="1" applyFill="1" applyBorder="1" applyAlignment="1">
      <alignment horizontal="left" vertical="center" wrapText="1"/>
    </xf>
    <xf numFmtId="0" fontId="7" fillId="2" borderId="5" xfId="0" applyFont="1" applyFill="1" applyBorder="1" applyAlignment="1">
      <alignment horizontal="left" vertical="center" wrapText="1"/>
    </xf>
    <xf numFmtId="0" fontId="7" fillId="0" borderId="5" xfId="0" applyFont="1" applyBorder="1" applyAlignment="1">
      <alignment horizontal="justify" vertical="top" wrapText="1"/>
    </xf>
    <xf numFmtId="0" fontId="7" fillId="0" borderId="5" xfId="0" applyFont="1" applyBorder="1" applyAlignment="1">
      <alignment horizontal="justify" vertical="top"/>
    </xf>
    <xf numFmtId="0" fontId="8" fillId="0" borderId="5" xfId="0" applyFont="1" applyBorder="1" applyAlignment="1">
      <alignment horizontal="justify" vertical="top" wrapText="1"/>
    </xf>
    <xf numFmtId="0" fontId="8" fillId="0" borderId="5" xfId="0" applyFont="1" applyBorder="1" applyAlignment="1">
      <alignment horizontal="justify" vertical="top"/>
    </xf>
    <xf numFmtId="0" fontId="9" fillId="2" borderId="5" xfId="0" applyFont="1" applyFill="1" applyBorder="1" applyAlignment="1">
      <alignment horizontal="left" vertical="center" wrapText="1"/>
    </xf>
    <xf numFmtId="0" fontId="1" fillId="0" borderId="5" xfId="0" applyFont="1" applyBorder="1" applyAlignment="1">
      <alignment horizontal="justify" vertical="top" wrapText="1"/>
    </xf>
    <xf numFmtId="0" fontId="1" fillId="0" borderId="5" xfId="0" applyFont="1" applyBorder="1" applyAlignment="1">
      <alignment horizontal="justify" vertical="top"/>
    </xf>
    <xf numFmtId="0" fontId="4" fillId="3" borderId="14" xfId="0" applyFont="1" applyFill="1" applyBorder="1" applyAlignment="1">
      <alignment horizontal="left" vertical="center" wrapText="1"/>
    </xf>
    <xf numFmtId="0" fontId="4" fillId="3" borderId="15" xfId="0" applyFont="1" applyFill="1" applyBorder="1" applyAlignment="1">
      <alignment horizontal="left" vertical="center" wrapText="1"/>
    </xf>
    <xf numFmtId="0" fontId="4" fillId="3" borderId="16" xfId="0" applyFont="1" applyFill="1" applyBorder="1" applyAlignment="1">
      <alignment horizontal="left" vertical="center" wrapText="1"/>
    </xf>
    <xf numFmtId="0" fontId="4" fillId="3" borderId="5" xfId="0" applyFont="1" applyFill="1" applyBorder="1" applyAlignment="1">
      <alignment horizontal="center" vertical="center"/>
    </xf>
    <xf numFmtId="0" fontId="4" fillId="3" borderId="17" xfId="0" applyFont="1" applyFill="1" applyBorder="1" applyAlignment="1">
      <alignment horizontal="left" vertical="center" wrapText="1"/>
    </xf>
    <xf numFmtId="0" fontId="4" fillId="3" borderId="18" xfId="0" applyFont="1" applyFill="1" applyBorder="1" applyAlignment="1">
      <alignment horizontal="left" vertical="center" wrapText="1"/>
    </xf>
    <xf numFmtId="0" fontId="4" fillId="3" borderId="19" xfId="0" applyFont="1" applyFill="1" applyBorder="1" applyAlignment="1">
      <alignment horizontal="left" vertical="center" wrapText="1"/>
    </xf>
    <xf numFmtId="0" fontId="10" fillId="0" borderId="5" xfId="0" applyFont="1" applyBorder="1" applyAlignment="1">
      <alignment vertical="center" wrapText="1"/>
    </xf>
    <xf numFmtId="0" fontId="10"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4" fillId="3" borderId="13" xfId="0" applyFont="1" applyFill="1" applyBorder="1" applyAlignment="1">
      <alignment horizontal="center" vertical="center" wrapText="1"/>
    </xf>
    <xf numFmtId="0" fontId="4" fillId="2" borderId="5" xfId="0" applyFont="1" applyFill="1" applyBorder="1" applyAlignment="1">
      <alignment horizontal="left" vertical="center" wrapText="1"/>
    </xf>
    <xf numFmtId="0" fontId="4" fillId="3" borderId="5" xfId="0" applyFont="1" applyFill="1" applyBorder="1" applyAlignment="1">
      <alignment horizontal="center" vertical="center" wrapText="1"/>
    </xf>
    <xf numFmtId="0" fontId="0" fillId="0" borderId="5" xfId="0" applyBorder="1" applyAlignment="1">
      <alignment horizontal="center" vertical="center" textRotation="255"/>
    </xf>
    <xf numFmtId="0" fontId="10" fillId="0" borderId="5" xfId="0" applyFont="1" applyBorder="1" applyAlignment="1">
      <alignment horizontal="center" vertical="center" wrapText="1"/>
    </xf>
    <xf numFmtId="0" fontId="11" fillId="0" borderId="6" xfId="0" applyFont="1" applyBorder="1" applyAlignment="1">
      <alignment horizontal="left" vertical="center" wrapText="1"/>
    </xf>
    <xf numFmtId="0" fontId="11" fillId="0" borderId="8" xfId="0" applyFont="1" applyBorder="1" applyAlignment="1">
      <alignment horizontal="left" vertical="center" wrapText="1"/>
    </xf>
    <xf numFmtId="0" fontId="11" fillId="0" borderId="7" xfId="0" applyFont="1" applyBorder="1" applyAlignment="1">
      <alignment horizontal="left" vertical="center" wrapText="1"/>
    </xf>
    <xf numFmtId="0" fontId="10" fillId="0" borderId="9" xfId="0" applyFont="1" applyBorder="1" applyAlignment="1">
      <alignment horizontal="center" vertical="center" wrapText="1"/>
    </xf>
    <xf numFmtId="0" fontId="10" fillId="0" borderId="6" xfId="0" applyFont="1" applyBorder="1" applyAlignment="1">
      <alignment horizontal="center" vertical="center" wrapText="1"/>
    </xf>
    <xf numFmtId="0" fontId="11" fillId="0" borderId="10" xfId="0" applyFont="1" applyBorder="1" applyAlignment="1">
      <alignment horizontal="left" vertical="center" wrapText="1"/>
    </xf>
    <xf numFmtId="0" fontId="11" fillId="0" borderId="12" xfId="0" applyFont="1" applyBorder="1" applyAlignment="1">
      <alignment horizontal="left" vertical="center" wrapText="1"/>
    </xf>
    <xf numFmtId="0" fontId="11" fillId="0" borderId="11" xfId="0" applyFont="1" applyBorder="1" applyAlignment="1">
      <alignment horizontal="left" vertical="center" wrapText="1"/>
    </xf>
    <xf numFmtId="0" fontId="10" fillId="0" borderId="1" xfId="0" applyFont="1" applyBorder="1" applyAlignment="1">
      <alignment horizontal="center" vertical="center" wrapText="1"/>
    </xf>
    <xf numFmtId="0" fontId="10" fillId="0" borderId="10" xfId="0" applyFont="1" applyBorder="1" applyAlignment="1">
      <alignment horizontal="center" vertical="center" wrapText="1"/>
    </xf>
    <xf numFmtId="0" fontId="10" fillId="0" borderId="6" xfId="0" applyFont="1" applyBorder="1" applyAlignment="1">
      <alignment horizontal="left" vertical="center" wrapText="1"/>
    </xf>
    <xf numFmtId="0" fontId="10" fillId="0" borderId="8" xfId="0" applyFont="1" applyBorder="1" applyAlignment="1">
      <alignment horizontal="left" vertical="center" wrapText="1"/>
    </xf>
    <xf numFmtId="0" fontId="10" fillId="0" borderId="7" xfId="0" applyFont="1" applyBorder="1" applyAlignment="1">
      <alignment horizontal="left" vertical="center" wrapText="1"/>
    </xf>
    <xf numFmtId="0" fontId="10" fillId="0" borderId="10" xfId="0" applyFont="1" applyBorder="1" applyAlignment="1">
      <alignment horizontal="left" vertical="center" wrapText="1"/>
    </xf>
    <xf numFmtId="0" fontId="10" fillId="0" borderId="12" xfId="0" applyFont="1" applyBorder="1" applyAlignment="1">
      <alignment horizontal="left" vertical="center" wrapText="1"/>
    </xf>
    <xf numFmtId="0" fontId="10" fillId="0" borderId="11" xfId="0" applyFont="1" applyBorder="1" applyAlignment="1">
      <alignment horizontal="left" vertical="center" wrapText="1"/>
    </xf>
    <xf numFmtId="0" fontId="0" fillId="0" borderId="5" xfId="0" applyBorder="1" applyAlignment="1">
      <alignment horizontal="center" vertical="center"/>
    </xf>
    <xf numFmtId="0" fontId="0" fillId="0" borderId="0" xfId="0" applyFill="1" applyAlignment="1">
      <alignment vertical="center" wrapText="1"/>
    </xf>
    <xf numFmtId="0" fontId="12" fillId="0" borderId="0" xfId="0" applyFont="1" applyFill="1" applyAlignment="1">
      <alignment vertical="center" wrapText="1"/>
    </xf>
    <xf numFmtId="0" fontId="13" fillId="0" borderId="0" xfId="0" applyFont="1" applyFill="1" applyAlignment="1">
      <alignment vertical="center" wrapText="1"/>
    </xf>
    <xf numFmtId="0" fontId="14" fillId="3" borderId="2" xfId="0" applyFont="1" applyFill="1" applyBorder="1" applyAlignment="1">
      <alignment horizontal="left" vertical="center" wrapText="1"/>
    </xf>
    <xf numFmtId="0" fontId="14" fillId="3" borderId="3" xfId="0" applyFont="1" applyFill="1" applyBorder="1" applyAlignment="1">
      <alignment horizontal="left" vertical="center" wrapText="1"/>
    </xf>
    <xf numFmtId="0" fontId="1" fillId="0" borderId="0" xfId="0" applyFont="1" applyAlignment="1">
      <alignment horizontal="left" vertical="center" wrapText="1"/>
    </xf>
    <xf numFmtId="0" fontId="4" fillId="3" borderId="9" xfId="0" applyFont="1" applyFill="1" applyBorder="1" applyAlignment="1">
      <alignment horizontal="left" vertical="center" wrapText="1"/>
    </xf>
    <xf numFmtId="0" fontId="4" fillId="3" borderId="5" xfId="0" applyFont="1" applyFill="1" applyBorder="1" applyAlignment="1">
      <alignment horizontal="left" vertical="center" wrapText="1"/>
    </xf>
    <xf numFmtId="9" fontId="1" fillId="0" borderId="2" xfId="13" applyFont="1" applyBorder="1" applyAlignment="1">
      <alignment horizontal="center" vertical="center"/>
    </xf>
    <xf numFmtId="9" fontId="1" fillId="0" borderId="3" xfId="13" applyFont="1" applyBorder="1" applyAlignment="1">
      <alignment horizontal="center" vertical="center"/>
    </xf>
    <xf numFmtId="0" fontId="4" fillId="3" borderId="1" xfId="0" applyFont="1" applyFill="1" applyBorder="1" applyAlignment="1">
      <alignment horizontal="left" vertical="center" wrapText="1"/>
    </xf>
    <xf numFmtId="0" fontId="1" fillId="0" borderId="0" xfId="0" applyFont="1" applyAlignment="1">
      <alignment horizontal="left" vertical="top" wrapText="1"/>
    </xf>
    <xf numFmtId="0" fontId="14" fillId="3" borderId="5" xfId="0" applyFont="1" applyFill="1" applyBorder="1" applyAlignment="1">
      <alignment horizontal="left" vertical="center" wrapText="1"/>
    </xf>
    <xf numFmtId="49" fontId="1" fillId="0" borderId="2" xfId="13" applyNumberFormat="1" applyFont="1" applyBorder="1" applyAlignment="1">
      <alignment horizontal="center" vertical="center"/>
    </xf>
    <xf numFmtId="49" fontId="1" fillId="0" borderId="3" xfId="13" applyNumberFormat="1" applyFont="1" applyBorder="1" applyAlignment="1">
      <alignment horizontal="center" vertical="center"/>
    </xf>
    <xf numFmtId="0" fontId="1" fillId="0" borderId="0" xfId="0" applyFont="1" applyAlignment="1">
      <alignment vertical="center" wrapText="1"/>
    </xf>
    <xf numFmtId="0" fontId="1" fillId="0" borderId="3" xfId="0" applyFont="1" applyFill="1" applyBorder="1" applyAlignment="1">
      <alignment horizontal="left" vertical="center" wrapText="1"/>
    </xf>
    <xf numFmtId="0" fontId="4" fillId="0" borderId="3" xfId="0" applyFont="1" applyFill="1" applyBorder="1" applyAlignment="1">
      <alignment horizontal="center" vertical="center" wrapText="1"/>
    </xf>
    <xf numFmtId="0" fontId="11" fillId="0" borderId="0" xfId="0" applyFont="1" applyAlignment="1">
      <alignment vertical="center" wrapText="1"/>
    </xf>
    <xf numFmtId="0" fontId="1" fillId="0" borderId="5" xfId="0" applyFont="1" applyBorder="1" applyAlignment="1">
      <alignment vertical="center" wrapText="1"/>
    </xf>
    <xf numFmtId="0" fontId="1" fillId="0" borderId="0" xfId="0" applyFont="1" applyAlignment="1">
      <alignment vertical="top" wrapText="1"/>
    </xf>
    <xf numFmtId="0" fontId="4" fillId="3" borderId="2" xfId="0" applyFont="1" applyFill="1" applyBorder="1" applyAlignment="1">
      <alignment vertical="center" wrapText="1"/>
    </xf>
    <xf numFmtId="0" fontId="10" fillId="0" borderId="7" xfId="0" applyFont="1" applyBorder="1" applyAlignment="1">
      <alignment horizontal="center" vertical="center" wrapText="1"/>
    </xf>
    <xf numFmtId="0" fontId="10" fillId="0" borderId="8"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6" xfId="0" applyFont="1" applyBorder="1" applyAlignment="1">
      <alignment horizontal="center" vertical="center"/>
    </xf>
    <xf numFmtId="0" fontId="10" fillId="0" borderId="8" xfId="0" applyFont="1" applyBorder="1" applyAlignment="1">
      <alignment horizontal="center" vertical="center"/>
    </xf>
    <xf numFmtId="0" fontId="10" fillId="0" borderId="7" xfId="0" applyFont="1" applyBorder="1" applyAlignment="1">
      <alignment horizontal="center" vertical="center"/>
    </xf>
    <xf numFmtId="0" fontId="10" fillId="0" borderId="10" xfId="0" applyFont="1" applyBorder="1" applyAlignment="1">
      <alignment horizontal="center" vertical="center"/>
    </xf>
    <xf numFmtId="0" fontId="10" fillId="0" borderId="12" xfId="0" applyFont="1" applyBorder="1" applyAlignment="1">
      <alignment horizontal="center" vertical="center"/>
    </xf>
    <xf numFmtId="0" fontId="10" fillId="0" borderId="11" xfId="0" applyFont="1" applyBorder="1" applyAlignment="1">
      <alignment horizontal="center" vertical="center"/>
    </xf>
    <xf numFmtId="49" fontId="4" fillId="2" borderId="5" xfId="0" applyNumberFormat="1" applyFont="1" applyFill="1" applyBorder="1" applyAlignment="1">
      <alignment horizontal="left" vertical="center" wrapText="1"/>
    </xf>
    <xf numFmtId="49" fontId="4" fillId="3" borderId="5" xfId="0" applyNumberFormat="1" applyFont="1" applyFill="1" applyBorder="1" applyAlignment="1">
      <alignment horizontal="center" vertical="center" wrapText="1"/>
    </xf>
    <xf numFmtId="0" fontId="4" fillId="3" borderId="4" xfId="0" applyFont="1" applyFill="1" applyBorder="1" applyAlignment="1">
      <alignment horizontal="center" vertical="center" wrapText="1"/>
    </xf>
    <xf numFmtId="49" fontId="1" fillId="0" borderId="5" xfId="0" applyNumberFormat="1" applyFont="1" applyBorder="1" applyAlignment="1">
      <alignment horizontal="center" vertical="center" wrapText="1"/>
    </xf>
    <xf numFmtId="49" fontId="1" fillId="0" borderId="5" xfId="0" applyNumberFormat="1" applyFont="1" applyBorder="1" applyAlignment="1">
      <alignment horizontal="left" vertical="center" wrapText="1"/>
    </xf>
    <xf numFmtId="0" fontId="15" fillId="4" borderId="4" xfId="0" applyFont="1" applyFill="1" applyBorder="1" applyAlignment="1">
      <alignment horizontal="center" vertical="center" wrapText="1"/>
    </xf>
    <xf numFmtId="0" fontId="4" fillId="2" borderId="5" xfId="0" applyFont="1" applyFill="1" applyBorder="1" applyAlignment="1">
      <alignment horizontal="left" vertical="center"/>
    </xf>
    <xf numFmtId="49" fontId="4" fillId="3" borderId="4" xfId="0" applyNumberFormat="1" applyFont="1" applyFill="1" applyBorder="1" applyAlignment="1">
      <alignment horizontal="center" vertical="center" wrapText="1"/>
    </xf>
    <xf numFmtId="49" fontId="4" fillId="3" borderId="3" xfId="0" applyNumberFormat="1" applyFont="1" applyFill="1" applyBorder="1" applyAlignment="1">
      <alignment horizontal="center" vertical="center" wrapText="1"/>
    </xf>
    <xf numFmtId="49" fontId="1" fillId="0" borderId="5" xfId="0" applyNumberFormat="1" applyFont="1" applyBorder="1" applyAlignment="1">
      <alignment vertical="center" wrapText="1"/>
    </xf>
    <xf numFmtId="0" fontId="1" fillId="0" borderId="2" xfId="0" applyFont="1" applyBorder="1" applyAlignment="1">
      <alignment horizontal="left" vertical="center" wrapText="1"/>
    </xf>
    <xf numFmtId="0" fontId="1" fillId="0" borderId="5" xfId="0" applyFont="1" applyBorder="1" applyAlignment="1">
      <alignment horizontal="left" vertical="center" wrapText="1"/>
    </xf>
    <xf numFmtId="0" fontId="4" fillId="3" borderId="5" xfId="0" applyFont="1" applyFill="1" applyBorder="1" applyAlignment="1">
      <alignment vertical="center" wrapText="1"/>
    </xf>
    <xf numFmtId="0" fontId="10" fillId="0" borderId="3" xfId="0" applyFont="1" applyBorder="1" applyAlignment="1">
      <alignment horizontal="left" vertical="center" wrapText="1"/>
    </xf>
    <xf numFmtId="0" fontId="4" fillId="0" borderId="5" xfId="0" applyFont="1" applyFill="1" applyBorder="1" applyAlignment="1">
      <alignment vertical="center" wrapText="1"/>
    </xf>
    <xf numFmtId="0" fontId="4" fillId="5" borderId="5" xfId="0" applyFont="1" applyFill="1" applyBorder="1" applyAlignment="1">
      <alignment horizontal="center" vertical="center" wrapText="1"/>
    </xf>
    <xf numFmtId="49" fontId="1" fillId="3" borderId="5" xfId="0" applyNumberFormat="1" applyFont="1" applyFill="1" applyBorder="1" applyAlignment="1">
      <alignment horizontal="center" vertical="center" wrapText="1"/>
    </xf>
    <xf numFmtId="0" fontId="10" fillId="0" borderId="4" xfId="0" applyFont="1" applyBorder="1" applyAlignment="1">
      <alignment horizontal="left" vertical="center" wrapText="1"/>
    </xf>
    <xf numFmtId="49" fontId="1" fillId="3" borderId="13" xfId="0" applyNumberFormat="1" applyFont="1" applyFill="1" applyBorder="1" applyAlignment="1">
      <alignment horizontal="center" vertical="center" wrapText="1"/>
    </xf>
    <xf numFmtId="0" fontId="10" fillId="0" borderId="13" xfId="0" applyFont="1" applyBorder="1" applyAlignment="1">
      <alignment horizontal="center" vertical="center" wrapText="1"/>
    </xf>
    <xf numFmtId="0" fontId="10" fillId="0" borderId="20" xfId="0" applyFont="1" applyBorder="1" applyAlignment="1">
      <alignment horizontal="left" vertical="center" wrapText="1"/>
    </xf>
    <xf numFmtId="0" fontId="10" fillId="0" borderId="0" xfId="0" applyFont="1" applyBorder="1" applyAlignment="1">
      <alignment horizontal="left" vertical="center" wrapText="1"/>
    </xf>
    <xf numFmtId="0" fontId="10" fillId="0" borderId="21" xfId="0" applyFont="1" applyBorder="1" applyAlignment="1">
      <alignment horizontal="left" vertical="center" wrapText="1"/>
    </xf>
    <xf numFmtId="49" fontId="1" fillId="3" borderId="20" xfId="0" applyNumberFormat="1"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49" fontId="10" fillId="0" borderId="5" xfId="0" applyNumberFormat="1" applyFont="1" applyBorder="1" applyAlignment="1">
      <alignment horizontal="center" vertical="center" wrapText="1"/>
    </xf>
    <xf numFmtId="0" fontId="11" fillId="0" borderId="2" xfId="0" applyFont="1" applyBorder="1" applyAlignment="1">
      <alignment horizontal="left" vertical="center" wrapText="1"/>
    </xf>
    <xf numFmtId="0" fontId="1" fillId="3" borderId="2"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3" xfId="0" applyFont="1" applyFill="1" applyBorder="1" applyAlignment="1">
      <alignment horizontal="center" vertical="center"/>
    </xf>
    <xf numFmtId="0" fontId="7" fillId="0" borderId="2" xfId="0" applyFont="1" applyBorder="1" applyAlignment="1">
      <alignment horizontal="justify" vertical="top"/>
    </xf>
    <xf numFmtId="0" fontId="7" fillId="0" borderId="4" xfId="0" applyFont="1" applyBorder="1" applyAlignment="1">
      <alignment horizontal="justify" vertical="top"/>
    </xf>
    <xf numFmtId="0" fontId="1" fillId="0" borderId="0" xfId="0" applyFont="1" applyAlignment="1">
      <alignment horizontal="center" vertical="center"/>
    </xf>
    <xf numFmtId="0" fontId="16" fillId="0" borderId="0" xfId="0" applyFont="1" applyFill="1" applyBorder="1" applyAlignment="1">
      <alignment horizontal="center" vertical="center" wrapText="1"/>
    </xf>
    <xf numFmtId="0" fontId="16" fillId="0" borderId="22" xfId="0" applyFont="1" applyFill="1" applyBorder="1" applyAlignment="1">
      <alignment horizontal="center" vertical="center" wrapText="1"/>
    </xf>
    <xf numFmtId="0" fontId="16" fillId="0" borderId="23" xfId="0" applyFont="1" applyFill="1" applyBorder="1" applyAlignment="1">
      <alignment horizontal="center" vertical="center" wrapText="1"/>
    </xf>
    <xf numFmtId="0" fontId="16" fillId="0" borderId="24" xfId="0" applyFont="1" applyFill="1" applyBorder="1" applyAlignment="1">
      <alignment horizontal="center" vertical="center" wrapText="1"/>
    </xf>
    <xf numFmtId="0" fontId="16" fillId="0" borderId="25" xfId="0" applyFont="1" applyFill="1" applyBorder="1" applyAlignment="1">
      <alignment horizontal="center" vertical="center" wrapText="1"/>
    </xf>
    <xf numFmtId="0" fontId="16" fillId="0" borderId="0" xfId="0" applyFont="1" applyFill="1" applyBorder="1" applyAlignment="1">
      <alignment vertical="center" wrapText="1"/>
    </xf>
    <xf numFmtId="0" fontId="1" fillId="0" borderId="0" xfId="0" applyFont="1" applyFill="1" applyAlignment="1">
      <alignment horizontal="left" vertical="top" wrapText="1"/>
    </xf>
    <xf numFmtId="0" fontId="15" fillId="4" borderId="5" xfId="0" applyFont="1" applyFill="1" applyBorder="1" applyAlignment="1">
      <alignment horizontal="center" vertical="center" wrapText="1"/>
    </xf>
    <xf numFmtId="0" fontId="1" fillId="0" borderId="0" xfId="0" applyFont="1" applyFill="1" applyAlignment="1">
      <alignment vertical="center" wrapText="1"/>
    </xf>
    <xf numFmtId="0" fontId="1" fillId="0" borderId="4" xfId="0" applyFont="1" applyBorder="1" applyAlignment="1">
      <alignment horizontal="left" vertical="center" wrapText="1"/>
    </xf>
    <xf numFmtId="0" fontId="1" fillId="0" borderId="0" xfId="0" applyFont="1" applyFill="1" applyAlignment="1">
      <alignment vertical="top" wrapText="1"/>
    </xf>
    <xf numFmtId="0" fontId="7" fillId="0" borderId="0" xfId="0" applyFont="1" applyFill="1" applyAlignment="1">
      <alignment horizontal="left" vertical="top" wrapText="1"/>
    </xf>
    <xf numFmtId="0" fontId="4" fillId="5" borderId="4" xfId="0" applyFont="1" applyFill="1" applyBorder="1" applyAlignment="1">
      <alignment horizontal="center" vertical="center" wrapText="1"/>
    </xf>
    <xf numFmtId="0" fontId="4" fillId="5" borderId="3" xfId="0" applyFont="1" applyFill="1" applyBorder="1" applyAlignment="1">
      <alignment horizontal="center" vertical="center" wrapText="1"/>
    </xf>
    <xf numFmtId="0" fontId="0" fillId="0" borderId="0" xfId="0" applyFont="1" applyAlignment="1">
      <alignment vertical="center" wrapText="1"/>
    </xf>
    <xf numFmtId="0" fontId="9" fillId="0" borderId="0" xfId="0" applyFont="1" applyFill="1" applyAlignment="1">
      <alignment horizontal="left" vertical="top" wrapText="1"/>
    </xf>
    <xf numFmtId="9" fontId="10" fillId="0" borderId="5" xfId="0" applyNumberFormat="1" applyFont="1" applyBorder="1" applyAlignment="1">
      <alignment horizontal="center" vertical="center" wrapText="1"/>
    </xf>
    <xf numFmtId="9" fontId="10" fillId="0" borderId="5" xfId="13" applyFont="1" applyBorder="1" applyAlignment="1">
      <alignment horizontal="center" vertical="center" wrapText="1"/>
    </xf>
    <xf numFmtId="9" fontId="10" fillId="6" borderId="9" xfId="13" applyFont="1" applyFill="1" applyBorder="1" applyAlignment="1">
      <alignment horizontal="center" vertical="center" wrapText="1"/>
    </xf>
    <xf numFmtId="9" fontId="10" fillId="0" borderId="9" xfId="13" applyNumberFormat="1" applyFont="1" applyBorder="1" applyAlignment="1">
      <alignment horizontal="center" vertical="center" wrapText="1"/>
    </xf>
    <xf numFmtId="0" fontId="1" fillId="0" borderId="9" xfId="0" applyFont="1" applyBorder="1" applyAlignment="1">
      <alignment horizontal="center" vertical="center" wrapText="1"/>
    </xf>
    <xf numFmtId="9" fontId="10" fillId="6" borderId="13" xfId="13" applyFont="1" applyFill="1" applyBorder="1" applyAlignment="1">
      <alignment horizontal="center" vertical="center" wrapText="1"/>
    </xf>
    <xf numFmtId="9" fontId="10" fillId="0" borderId="13" xfId="13" applyFont="1" applyBorder="1" applyAlignment="1">
      <alignment horizontal="center" vertical="center" wrapText="1"/>
    </xf>
    <xf numFmtId="0" fontId="1" fillId="0" borderId="13" xfId="0" applyFont="1" applyBorder="1" applyAlignment="1">
      <alignment horizontal="center" vertical="center" wrapText="1"/>
    </xf>
    <xf numFmtId="0" fontId="1" fillId="0" borderId="1" xfId="0" applyFont="1" applyBorder="1" applyAlignment="1">
      <alignment horizontal="center" vertical="center" wrapText="1"/>
    </xf>
    <xf numFmtId="9" fontId="10" fillId="0" borderId="1" xfId="13" applyNumberFormat="1" applyFont="1" applyBorder="1" applyAlignment="1">
      <alignment horizontal="center" vertical="center" wrapText="1"/>
    </xf>
    <xf numFmtId="9" fontId="10" fillId="6" borderId="1" xfId="13" applyFont="1" applyFill="1" applyBorder="1" applyAlignment="1">
      <alignment horizontal="center" vertical="center" wrapText="1"/>
    </xf>
    <xf numFmtId="9" fontId="10" fillId="0" borderId="5" xfId="0" applyNumberFormat="1" applyFont="1" applyBorder="1" applyAlignment="1">
      <alignment horizontal="center" vertical="center"/>
    </xf>
    <xf numFmtId="0" fontId="7" fillId="0" borderId="3" xfId="0" applyFont="1" applyBorder="1" applyAlignment="1">
      <alignment horizontal="justify" vertical="top"/>
    </xf>
    <xf numFmtId="0" fontId="1" fillId="0" borderId="0" xfId="0" applyFont="1" applyAlignment="1">
      <alignment vertical="center"/>
    </xf>
    <xf numFmtId="0" fontId="16" fillId="0" borderId="0" xfId="0" applyFont="1" applyFill="1" applyBorder="1" applyAlignment="1">
      <alignment horizontal="justify" vertical="center" wrapText="1"/>
    </xf>
    <xf numFmtId="0" fontId="0"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xf>
    <xf numFmtId="0" fontId="16" fillId="0" borderId="26" xfId="0" applyFont="1" applyFill="1" applyBorder="1" applyAlignment="1">
      <alignment horizontal="center" vertical="center" wrapText="1"/>
    </xf>
    <xf numFmtId="0" fontId="16" fillId="0" borderId="27" xfId="0" applyFont="1" applyFill="1" applyBorder="1" applyAlignment="1">
      <alignment horizontal="center" vertical="center" wrapText="1"/>
    </xf>
    <xf numFmtId="0" fontId="17" fillId="0" borderId="0" xfId="0" applyFont="1" applyFill="1" applyAlignment="1">
      <alignment horizontal="center" vertical="center"/>
    </xf>
    <xf numFmtId="0" fontId="17" fillId="0" borderId="0" xfId="0" applyFont="1" applyFill="1" applyAlignment="1">
      <alignment vertical="center"/>
    </xf>
    <xf numFmtId="0" fontId="16" fillId="0" borderId="28" xfId="0" applyFont="1" applyFill="1" applyBorder="1" applyAlignment="1">
      <alignment horizontal="center" vertical="center" wrapText="1"/>
    </xf>
    <xf numFmtId="0" fontId="16" fillId="0" borderId="29" xfId="0" applyFont="1" applyFill="1" applyBorder="1" applyAlignment="1">
      <alignment horizontal="center" vertical="center" wrapText="1"/>
    </xf>
    <xf numFmtId="0" fontId="16" fillId="0" borderId="30" xfId="0" applyFont="1" applyFill="1" applyBorder="1" applyAlignment="1">
      <alignment horizontal="center" vertical="center" wrapText="1"/>
    </xf>
    <xf numFmtId="0" fontId="16" fillId="0" borderId="31" xfId="0" applyFont="1" applyFill="1" applyBorder="1" applyAlignment="1">
      <alignment horizontal="center" vertical="center" wrapText="1"/>
    </xf>
    <xf numFmtId="0" fontId="1" fillId="0" borderId="22" xfId="0" applyFont="1" applyBorder="1" applyAlignment="1">
      <alignment horizontal="center" vertical="center"/>
    </xf>
  </cellXfs>
  <cellStyles count="74">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个性色5" xfId="11"/>
    <cellStyle name="20%-个性色5" xfId="12"/>
    <cellStyle name="百分比" xfId="13" builtinId="5"/>
    <cellStyle name="已访问的超链接" xfId="14" builtinId="9"/>
    <cellStyle name="注释" xfId="15" builtinId="10"/>
    <cellStyle name="标题 4" xfId="16" builtinId="19"/>
    <cellStyle name="40%-个性色2" xfId="17"/>
    <cellStyle name="60% - 强调文字颜色 2" xfId="18" builtinId="36"/>
    <cellStyle name="警告文本" xfId="19" builtinId="11"/>
    <cellStyle name="标题" xfId="20" builtinId="15"/>
    <cellStyle name="解释性文本" xfId="21" builtinId="53"/>
    <cellStyle name="60%-个性色4" xfId="22"/>
    <cellStyle name="标题 1" xfId="23" builtinId="16"/>
    <cellStyle name="标题 2" xfId="24" builtinId="17"/>
    <cellStyle name="标题 3" xfId="25" builtinId="18"/>
    <cellStyle name="40%-个性色1" xfId="26"/>
    <cellStyle name="60% - 强调文字颜色 1" xfId="27" builtinId="32"/>
    <cellStyle name="60% - 强调文字颜色 4" xfId="28" builtinId="44"/>
    <cellStyle name="输出" xfId="29" builtinId="21"/>
    <cellStyle name="计算" xfId="30" builtinId="22"/>
    <cellStyle name="检查单元格" xfId="31" builtinId="23"/>
    <cellStyle name="20% - 强调文字颜色 6" xfId="32" builtinId="50"/>
    <cellStyle name="强调文字颜色 2" xfId="33" builtinId="33"/>
    <cellStyle name="链接单元格" xfId="34" builtinId="24"/>
    <cellStyle name="汇总" xfId="35" builtinId="25"/>
    <cellStyle name="好" xfId="36" builtinId="26"/>
    <cellStyle name="适中" xfId="37" builtinId="28"/>
    <cellStyle name="20% - 强调文字颜色 5" xfId="38" builtinId="46"/>
    <cellStyle name="强调文字颜色 1" xfId="39" builtinId="29"/>
    <cellStyle name="20% - 强调文字颜色 1" xfId="40" builtinId="30"/>
    <cellStyle name="40% - 强调文字颜色 1" xfId="41" builtinId="31"/>
    <cellStyle name="20% - 强调文字颜色 2" xfId="42" builtinId="34"/>
    <cellStyle name="40% - 强调文字颜色 2" xfId="43" builtinId="35"/>
    <cellStyle name="强调文字颜色 3" xfId="44" builtinId="37"/>
    <cellStyle name="强调文字颜色 4" xfId="45" builtinId="41"/>
    <cellStyle name="20% - 强调文字颜色 4" xfId="46" builtinId="42"/>
    <cellStyle name="40% - 强调文字颜色 4" xfId="47" builtinId="43"/>
    <cellStyle name="强调文字颜色 5" xfId="48" builtinId="45"/>
    <cellStyle name="60%-个性色1" xfId="49"/>
    <cellStyle name="40% - 强调文字颜色 5" xfId="50" builtinId="47"/>
    <cellStyle name="60% - 强调文字颜色 5" xfId="51" builtinId="48"/>
    <cellStyle name="强调文字颜色 6" xfId="52" builtinId="49"/>
    <cellStyle name="60%-个性色2" xfId="53"/>
    <cellStyle name="40% - 强调文字颜色 6" xfId="54" builtinId="51"/>
    <cellStyle name="60% - 强调文字颜色 6" xfId="55" builtinId="52"/>
    <cellStyle name="个性色6" xfId="56"/>
    <cellStyle name="20%-个性色6" xfId="57"/>
    <cellStyle name="常规 2" xfId="58"/>
    <cellStyle name="60%-个性色6" xfId="59"/>
    <cellStyle name="60%-个性色5" xfId="60"/>
    <cellStyle name="60%-个性色3" xfId="61"/>
    <cellStyle name="个性色4" xfId="62"/>
    <cellStyle name="20%-个性色4" xfId="63"/>
    <cellStyle name="20%-个性色3" xfId="64"/>
    <cellStyle name="个性色3" xfId="65"/>
    <cellStyle name="20%-个性色2" xfId="66"/>
    <cellStyle name="个性色2" xfId="67"/>
    <cellStyle name="40%-个性色5" xfId="68"/>
    <cellStyle name="40%-个性色6" xfId="69"/>
    <cellStyle name="40%-个性色4" xfId="70"/>
    <cellStyle name="个性色1" xfId="71"/>
    <cellStyle name="20%-个性色1" xfId="72"/>
    <cellStyle name="40%-个性色3" xfId="73"/>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R146"/>
  <sheetViews>
    <sheetView tabSelected="1" view="pageBreakPreview" zoomScale="105" zoomScaleNormal="100" zoomScaleSheetLayoutView="105" topLeftCell="A109" workbookViewId="0">
      <selection activeCell="A122" sqref="A122:L122"/>
    </sheetView>
  </sheetViews>
  <sheetFormatPr defaultColWidth="9" defaultRowHeight="14.4"/>
  <cols>
    <col min="1" max="1" width="6.87962962962963" customWidth="1"/>
    <col min="2" max="2" width="16.0277777777778" customWidth="1"/>
    <col min="3" max="3" width="17.1296296296296" customWidth="1"/>
    <col min="4" max="4" width="12.8796296296296" customWidth="1"/>
    <col min="5" max="5" width="11.6296296296296" customWidth="1"/>
    <col min="6" max="6" width="12.0462962962963" customWidth="1"/>
    <col min="7" max="7" width="10.9907407407407" customWidth="1"/>
    <col min="8" max="8" width="11.2962962962963" customWidth="1"/>
    <col min="9" max="9" width="12.3703703703704" customWidth="1"/>
    <col min="10" max="10" width="12.2037037037037" customWidth="1"/>
    <col min="11" max="11" width="10.6296296296296" customWidth="1"/>
    <col min="12" max="12" width="13.3796296296296" customWidth="1"/>
    <col min="13" max="13" width="3" customWidth="1"/>
    <col min="14" max="14" width="62.1296296296296" customWidth="1"/>
  </cols>
  <sheetData>
    <row r="1" s="1" customFormat="1" ht="25.5" customHeight="1" spans="1:14">
      <c r="A1" s="3" t="s">
        <v>0</v>
      </c>
      <c r="B1" s="3"/>
      <c r="C1" s="3"/>
      <c r="D1" s="3"/>
      <c r="E1" s="3"/>
      <c r="F1" s="3"/>
      <c r="G1" s="3"/>
      <c r="H1" s="3"/>
      <c r="I1" s="3"/>
      <c r="J1" s="3"/>
      <c r="K1" s="3"/>
      <c r="L1" s="3"/>
      <c r="M1" s="89"/>
      <c r="N1" s="90" t="s">
        <v>1</v>
      </c>
    </row>
    <row r="2" s="1" customFormat="1" ht="15.75" customHeight="1" spans="1:14">
      <c r="A2" s="4" t="s">
        <v>2</v>
      </c>
      <c r="B2" s="4"/>
      <c r="C2" s="4"/>
      <c r="D2" s="4"/>
      <c r="E2" s="5"/>
      <c r="F2" s="5"/>
      <c r="G2" s="5"/>
      <c r="H2" s="5"/>
      <c r="I2" s="5"/>
      <c r="J2" s="5"/>
      <c r="K2" s="5"/>
      <c r="L2" s="5"/>
      <c r="M2" s="89"/>
      <c r="N2" s="91"/>
    </row>
    <row r="3" ht="21.75" customHeight="1" spans="1:14">
      <c r="A3" s="6" t="s">
        <v>3</v>
      </c>
      <c r="B3" s="7"/>
      <c r="C3" s="8"/>
      <c r="D3" s="9"/>
      <c r="E3" s="10"/>
      <c r="F3" s="11" t="s">
        <v>4</v>
      </c>
      <c r="G3" s="12"/>
      <c r="H3" s="13">
        <v>2</v>
      </c>
      <c r="I3" s="92" t="s">
        <v>5</v>
      </c>
      <c r="J3" s="93"/>
      <c r="K3" s="8" t="s">
        <v>6</v>
      </c>
      <c r="L3" s="10"/>
      <c r="N3" s="94" t="s">
        <v>7</v>
      </c>
    </row>
    <row r="4" ht="21.75" customHeight="1" spans="1:14">
      <c r="A4" s="14" t="s">
        <v>8</v>
      </c>
      <c r="B4" s="15"/>
      <c r="C4" s="16" t="s">
        <v>9</v>
      </c>
      <c r="D4" s="17"/>
      <c r="E4" s="18"/>
      <c r="F4" s="19" t="s">
        <v>10</v>
      </c>
      <c r="G4" s="20"/>
      <c r="H4" s="21">
        <v>48</v>
      </c>
      <c r="I4" s="95" t="s">
        <v>11</v>
      </c>
      <c r="J4" s="96" t="s">
        <v>12</v>
      </c>
      <c r="K4" s="97">
        <v>0.5</v>
      </c>
      <c r="L4" s="98"/>
      <c r="N4" s="94"/>
    </row>
    <row r="5" ht="21.75" customHeight="1" spans="1:14">
      <c r="A5" s="22"/>
      <c r="B5" s="23"/>
      <c r="C5" s="24"/>
      <c r="D5" s="25"/>
      <c r="E5" s="26"/>
      <c r="F5" s="27"/>
      <c r="G5" s="28"/>
      <c r="H5" s="29"/>
      <c r="I5" s="99"/>
      <c r="J5" s="96" t="s">
        <v>13</v>
      </c>
      <c r="K5" s="97">
        <v>0.5</v>
      </c>
      <c r="L5" s="98"/>
      <c r="N5" s="100" t="s">
        <v>14</v>
      </c>
    </row>
    <row r="6" ht="21.75" customHeight="1" spans="1:14">
      <c r="A6" s="14" t="s">
        <v>15</v>
      </c>
      <c r="B6" s="15"/>
      <c r="C6" s="16" t="s">
        <v>16</v>
      </c>
      <c r="D6" s="17"/>
      <c r="E6" s="18"/>
      <c r="F6" s="30" t="s">
        <v>17</v>
      </c>
      <c r="G6" s="31" t="s">
        <v>18</v>
      </c>
      <c r="H6" s="21">
        <v>32</v>
      </c>
      <c r="I6" s="101" t="s">
        <v>19</v>
      </c>
      <c r="J6" s="101"/>
      <c r="K6" s="102" t="s">
        <v>20</v>
      </c>
      <c r="L6" s="103"/>
      <c r="N6" s="100"/>
    </row>
    <row r="7" ht="21.75" customHeight="1" spans="1:14">
      <c r="A7" s="22"/>
      <c r="B7" s="23"/>
      <c r="C7" s="24"/>
      <c r="D7" s="25"/>
      <c r="E7" s="26"/>
      <c r="F7" s="32"/>
      <c r="G7" s="33"/>
      <c r="H7" s="29"/>
      <c r="I7" s="96" t="s">
        <v>21</v>
      </c>
      <c r="J7" s="96"/>
      <c r="K7" s="102" t="s">
        <v>22</v>
      </c>
      <c r="L7" s="103"/>
      <c r="N7" s="104"/>
    </row>
    <row r="8" ht="21.75" customHeight="1" spans="1:14">
      <c r="A8" s="34" t="s">
        <v>23</v>
      </c>
      <c r="B8" s="35"/>
      <c r="C8" s="36"/>
      <c r="D8" s="37"/>
      <c r="E8" s="37"/>
      <c r="F8" s="32"/>
      <c r="G8" s="31" t="s">
        <v>24</v>
      </c>
      <c r="H8" s="21">
        <v>16</v>
      </c>
      <c r="I8" s="96" t="s">
        <v>25</v>
      </c>
      <c r="J8" s="96"/>
      <c r="K8" s="102" t="s">
        <v>26</v>
      </c>
      <c r="L8" s="103"/>
      <c r="N8" s="104"/>
    </row>
    <row r="9" ht="21.75" customHeight="1" spans="1:12">
      <c r="A9" s="38"/>
      <c r="B9" s="39"/>
      <c r="C9" s="40"/>
      <c r="D9" s="41"/>
      <c r="E9" s="41"/>
      <c r="F9" s="42"/>
      <c r="G9" s="33"/>
      <c r="H9" s="29"/>
      <c r="I9" s="6" t="s">
        <v>27</v>
      </c>
      <c r="J9" s="7"/>
      <c r="K9" s="102"/>
      <c r="L9" s="103"/>
    </row>
    <row r="10" ht="21.75" customHeight="1" spans="1:14">
      <c r="A10" s="6" t="s">
        <v>28</v>
      </c>
      <c r="B10" s="7"/>
      <c r="C10" s="8" t="s">
        <v>29</v>
      </c>
      <c r="D10" s="9"/>
      <c r="E10" s="9"/>
      <c r="F10" s="9"/>
      <c r="G10" s="9"/>
      <c r="H10" s="9"/>
      <c r="I10" s="9"/>
      <c r="J10" s="9"/>
      <c r="K10" s="9"/>
      <c r="L10" s="10"/>
      <c r="N10" s="104" t="s">
        <v>30</v>
      </c>
    </row>
    <row r="11" ht="21.75" customHeight="1" spans="1:12">
      <c r="A11" s="6" t="s">
        <v>31</v>
      </c>
      <c r="B11" s="7"/>
      <c r="C11" s="43" t="s">
        <v>32</v>
      </c>
      <c r="D11" s="44"/>
      <c r="E11" s="44"/>
      <c r="F11" s="44"/>
      <c r="G11" s="44"/>
      <c r="H11" s="44"/>
      <c r="I11" s="44"/>
      <c r="J11" s="44"/>
      <c r="K11" s="44"/>
      <c r="L11" s="105"/>
    </row>
    <row r="12" ht="22.7" customHeight="1" spans="1:14">
      <c r="A12" s="6" t="s">
        <v>33</v>
      </c>
      <c r="B12" s="7"/>
      <c r="C12" s="45" t="s">
        <v>34</v>
      </c>
      <c r="D12" s="46"/>
      <c r="E12" s="46"/>
      <c r="F12" s="46"/>
      <c r="G12" s="46"/>
      <c r="H12" s="46"/>
      <c r="I12" s="46"/>
      <c r="J12" s="46"/>
      <c r="K12" s="46"/>
      <c r="L12" s="106"/>
      <c r="N12" s="107" t="s">
        <v>35</v>
      </c>
    </row>
    <row r="13" s="1" customFormat="1" ht="15.75" customHeight="1" spans="1:14">
      <c r="A13" s="47" t="s">
        <v>36</v>
      </c>
      <c r="B13" s="47"/>
      <c r="C13" s="47"/>
      <c r="D13" s="47"/>
      <c r="E13" s="48"/>
      <c r="F13" s="48"/>
      <c r="G13" s="48"/>
      <c r="H13" s="48"/>
      <c r="I13" s="48"/>
      <c r="J13" s="48"/>
      <c r="K13" s="48"/>
      <c r="L13" s="48"/>
      <c r="M13" s="89"/>
      <c r="N13" s="94" t="s">
        <v>37</v>
      </c>
    </row>
    <row r="14" ht="92" customHeight="1" spans="1:14">
      <c r="A14" s="49" t="s">
        <v>38</v>
      </c>
      <c r="B14" s="49"/>
      <c r="C14" s="49"/>
      <c r="D14" s="49"/>
      <c r="E14" s="50"/>
      <c r="F14" s="50"/>
      <c r="G14" s="50"/>
      <c r="H14" s="50"/>
      <c r="I14" s="50"/>
      <c r="J14" s="50"/>
      <c r="K14" s="50"/>
      <c r="L14" s="50"/>
      <c r="N14" s="94"/>
    </row>
    <row r="15" s="1" customFormat="1" ht="15.75" customHeight="1" spans="1:14">
      <c r="A15" s="47" t="s">
        <v>39</v>
      </c>
      <c r="B15" s="47"/>
      <c r="C15" s="47"/>
      <c r="D15" s="47"/>
      <c r="E15" s="48"/>
      <c r="F15" s="48"/>
      <c r="G15" s="48"/>
      <c r="H15" s="48"/>
      <c r="I15" s="48"/>
      <c r="J15" s="48"/>
      <c r="K15" s="48"/>
      <c r="L15" s="48"/>
      <c r="N15" s="94"/>
    </row>
    <row r="16" ht="45" customHeight="1" spans="1:14">
      <c r="A16" s="51"/>
      <c r="B16" s="51"/>
      <c r="C16" s="51"/>
      <c r="D16" s="51"/>
      <c r="E16" s="52"/>
      <c r="F16" s="52"/>
      <c r="G16" s="52"/>
      <c r="H16" s="52"/>
      <c r="I16" s="52"/>
      <c r="J16" s="52"/>
      <c r="K16" s="52"/>
      <c r="L16" s="52"/>
      <c r="N16" s="94"/>
    </row>
    <row r="17" s="1" customFormat="1" ht="15.75" customHeight="1" spans="1:14">
      <c r="A17" s="47" t="s">
        <v>40</v>
      </c>
      <c r="B17" s="47"/>
      <c r="C17" s="47"/>
      <c r="D17" s="47"/>
      <c r="E17" s="53"/>
      <c r="F17" s="53"/>
      <c r="G17" s="53"/>
      <c r="H17" s="53"/>
      <c r="I17" s="53"/>
      <c r="J17" s="53"/>
      <c r="K17" s="53"/>
      <c r="L17" s="53"/>
      <c r="N17" s="100" t="s">
        <v>41</v>
      </c>
    </row>
    <row r="18" ht="125" customHeight="1" spans="1:14">
      <c r="A18" s="54" t="s">
        <v>42</v>
      </c>
      <c r="B18" s="55"/>
      <c r="C18" s="55"/>
      <c r="D18" s="55"/>
      <c r="E18" s="55"/>
      <c r="F18" s="55"/>
      <c r="G18" s="55"/>
      <c r="H18" s="55"/>
      <c r="I18" s="55"/>
      <c r="J18" s="55"/>
      <c r="K18" s="55"/>
      <c r="L18" s="55"/>
      <c r="N18" s="100"/>
    </row>
    <row r="19" s="1" customFormat="1" ht="24" customHeight="1" spans="1:14">
      <c r="A19" s="56" t="s">
        <v>43</v>
      </c>
      <c r="B19" s="57"/>
      <c r="C19" s="58"/>
      <c r="D19" s="59" t="s">
        <v>44</v>
      </c>
      <c r="E19" s="59" t="s">
        <v>45</v>
      </c>
      <c r="F19" s="59" t="s">
        <v>46</v>
      </c>
      <c r="G19" s="59" t="s">
        <v>47</v>
      </c>
      <c r="H19" s="59" t="s">
        <v>48</v>
      </c>
      <c r="I19" s="59" t="s">
        <v>49</v>
      </c>
      <c r="J19" s="59" t="s">
        <v>50</v>
      </c>
      <c r="K19" s="59" t="s">
        <v>51</v>
      </c>
      <c r="L19" s="59" t="s">
        <v>51</v>
      </c>
      <c r="N19" s="100" t="s">
        <v>52</v>
      </c>
    </row>
    <row r="20" s="1" customFormat="1" ht="96.6" customHeight="1" spans="1:14">
      <c r="A20" s="60"/>
      <c r="B20" s="61"/>
      <c r="C20" s="62"/>
      <c r="D20" s="63" t="s">
        <v>53</v>
      </c>
      <c r="E20" s="63" t="s">
        <v>54</v>
      </c>
      <c r="F20" s="63" t="s">
        <v>55</v>
      </c>
      <c r="G20" s="63" t="s">
        <v>56</v>
      </c>
      <c r="H20" s="63" t="s">
        <v>57</v>
      </c>
      <c r="I20" s="63"/>
      <c r="K20" s="108" t="s">
        <v>51</v>
      </c>
      <c r="L20" s="108" t="s">
        <v>51</v>
      </c>
      <c r="N20" s="100"/>
    </row>
    <row r="21" s="1" customFormat="1" ht="43.5" customHeight="1" spans="1:14">
      <c r="A21" s="31" t="s">
        <v>58</v>
      </c>
      <c r="B21" s="64" t="s">
        <v>59</v>
      </c>
      <c r="C21" s="65"/>
      <c r="D21" s="66" t="s">
        <v>60</v>
      </c>
      <c r="E21" s="66"/>
      <c r="F21" s="66" t="s">
        <v>60</v>
      </c>
      <c r="G21" s="66"/>
      <c r="H21" s="66"/>
      <c r="I21" s="66"/>
      <c r="J21" s="66"/>
      <c r="K21" s="66"/>
      <c r="L21" s="66"/>
      <c r="N21" s="100"/>
    </row>
    <row r="22" s="1" customFormat="1" ht="43.5" customHeight="1" spans="1:14">
      <c r="A22" s="67"/>
      <c r="B22" s="64" t="s">
        <v>61</v>
      </c>
      <c r="C22" s="65"/>
      <c r="D22" s="66" t="s">
        <v>60</v>
      </c>
      <c r="E22" s="66"/>
      <c r="F22" s="66" t="s">
        <v>60</v>
      </c>
      <c r="G22" s="66"/>
      <c r="H22" s="66" t="s">
        <v>60</v>
      </c>
      <c r="I22" s="66"/>
      <c r="J22" s="66"/>
      <c r="K22" s="66"/>
      <c r="L22" s="66"/>
      <c r="N22" s="100"/>
    </row>
    <row r="23" s="1" customFormat="1" ht="32.25" customHeight="1" spans="1:14">
      <c r="A23" s="33"/>
      <c r="B23" s="64" t="s">
        <v>62</v>
      </c>
      <c r="C23" s="65"/>
      <c r="D23" s="66" t="s">
        <v>60</v>
      </c>
      <c r="E23" s="66"/>
      <c r="F23" s="66" t="s">
        <v>60</v>
      </c>
      <c r="G23" s="66" t="s">
        <v>60</v>
      </c>
      <c r="H23" s="66" t="s">
        <v>60</v>
      </c>
      <c r="I23" s="66"/>
      <c r="J23" s="66"/>
      <c r="K23" s="66"/>
      <c r="L23" s="66"/>
      <c r="N23" s="100"/>
    </row>
    <row r="24" s="1" customFormat="1" ht="35.25" customHeight="1" spans="1:14">
      <c r="A24" s="31" t="s">
        <v>63</v>
      </c>
      <c r="B24" s="64" t="s">
        <v>64</v>
      </c>
      <c r="C24" s="65"/>
      <c r="D24" s="66" t="s">
        <v>60</v>
      </c>
      <c r="E24" s="66" t="s">
        <v>60</v>
      </c>
      <c r="F24" s="66" t="s">
        <v>60</v>
      </c>
      <c r="G24" s="66"/>
      <c r="H24" s="66"/>
      <c r="I24" s="66"/>
      <c r="J24" s="66"/>
      <c r="K24" s="66"/>
      <c r="L24" s="66"/>
      <c r="N24" s="109"/>
    </row>
    <row r="25" s="1" customFormat="1" ht="48" customHeight="1" spans="1:14">
      <c r="A25" s="67"/>
      <c r="B25" s="64" t="s">
        <v>65</v>
      </c>
      <c r="C25" s="65"/>
      <c r="D25" s="66"/>
      <c r="E25" s="66" t="s">
        <v>60</v>
      </c>
      <c r="F25" s="66" t="s">
        <v>60</v>
      </c>
      <c r="G25" s="66" t="s">
        <v>60</v>
      </c>
      <c r="H25" s="66"/>
      <c r="I25" s="66"/>
      <c r="J25" s="66"/>
      <c r="K25" s="66"/>
      <c r="L25" s="66"/>
      <c r="N25" s="109"/>
    </row>
    <row r="26" s="1" customFormat="1" ht="40.5" customHeight="1" spans="1:14">
      <c r="A26" s="33"/>
      <c r="B26" s="64" t="s">
        <v>66</v>
      </c>
      <c r="C26" s="65"/>
      <c r="D26" s="66" t="s">
        <v>60</v>
      </c>
      <c r="E26" s="66"/>
      <c r="F26" s="66" t="s">
        <v>60</v>
      </c>
      <c r="G26" s="66"/>
      <c r="H26" s="66"/>
      <c r="I26" s="66"/>
      <c r="J26" s="66"/>
      <c r="K26" s="66"/>
      <c r="L26" s="66"/>
      <c r="N26" s="109"/>
    </row>
    <row r="27" s="1" customFormat="1" ht="26.25" customHeight="1" spans="1:14">
      <c r="A27" s="31" t="s">
        <v>67</v>
      </c>
      <c r="B27" s="64" t="s">
        <v>68</v>
      </c>
      <c r="C27" s="65"/>
      <c r="D27" s="66" t="s">
        <v>60</v>
      </c>
      <c r="E27" s="66"/>
      <c r="F27" s="66"/>
      <c r="G27" s="66" t="s">
        <v>60</v>
      </c>
      <c r="H27" s="66"/>
      <c r="I27" s="66"/>
      <c r="J27" s="66"/>
      <c r="K27" s="66"/>
      <c r="L27" s="66"/>
      <c r="N27" s="109"/>
    </row>
    <row r="28" s="1" customFormat="1" ht="33" customHeight="1" spans="1:14">
      <c r="A28" s="67"/>
      <c r="B28" s="64" t="s">
        <v>69</v>
      </c>
      <c r="C28" s="65"/>
      <c r="D28" s="66" t="s">
        <v>60</v>
      </c>
      <c r="E28" s="66"/>
      <c r="F28" s="66" t="s">
        <v>60</v>
      </c>
      <c r="G28" s="66"/>
      <c r="H28" s="66"/>
      <c r="I28" s="66"/>
      <c r="J28" s="66"/>
      <c r="K28" s="66"/>
      <c r="L28" s="66"/>
      <c r="N28" s="109"/>
    </row>
    <row r="29" s="1" customFormat="1" ht="31.5" customHeight="1" spans="1:14">
      <c r="A29" s="67"/>
      <c r="B29" s="64" t="s">
        <v>70</v>
      </c>
      <c r="C29" s="65"/>
      <c r="D29" s="66" t="s">
        <v>60</v>
      </c>
      <c r="E29" s="66"/>
      <c r="F29" s="66" t="s">
        <v>60</v>
      </c>
      <c r="G29" s="66"/>
      <c r="H29" s="66"/>
      <c r="I29" s="66"/>
      <c r="J29" s="66"/>
      <c r="K29" s="66"/>
      <c r="L29" s="66"/>
      <c r="N29" s="109"/>
    </row>
    <row r="30" s="1" customFormat="1" ht="31.5" customHeight="1" spans="1:14">
      <c r="A30" s="33"/>
      <c r="B30" s="64" t="s">
        <v>71</v>
      </c>
      <c r="C30" s="65"/>
      <c r="D30" s="66"/>
      <c r="E30" s="66"/>
      <c r="F30" s="66"/>
      <c r="G30" s="66" t="s">
        <v>60</v>
      </c>
      <c r="H30" s="66"/>
      <c r="I30" s="66"/>
      <c r="J30" s="66"/>
      <c r="K30" s="66"/>
      <c r="L30" s="66"/>
      <c r="N30" s="109"/>
    </row>
    <row r="31" s="1" customFormat="1" ht="31.5" customHeight="1" spans="1:14">
      <c r="A31" s="31" t="s">
        <v>72</v>
      </c>
      <c r="B31" s="64" t="s">
        <v>73</v>
      </c>
      <c r="C31" s="65"/>
      <c r="D31" s="66"/>
      <c r="E31" s="66"/>
      <c r="F31" s="66" t="s">
        <v>60</v>
      </c>
      <c r="G31" s="66"/>
      <c r="H31" s="66"/>
      <c r="I31" s="66"/>
      <c r="J31" s="66"/>
      <c r="K31" s="66"/>
      <c r="L31" s="66"/>
      <c r="N31" s="109"/>
    </row>
    <row r="32" s="1" customFormat="1" ht="31.5" customHeight="1" spans="1:14">
      <c r="A32" s="67"/>
      <c r="B32" s="64" t="s">
        <v>74</v>
      </c>
      <c r="C32" s="65"/>
      <c r="D32" s="66"/>
      <c r="E32" s="66"/>
      <c r="F32" s="66" t="s">
        <v>60</v>
      </c>
      <c r="G32" s="66"/>
      <c r="H32" s="66" t="s">
        <v>60</v>
      </c>
      <c r="I32" s="66"/>
      <c r="J32" s="66"/>
      <c r="K32" s="66"/>
      <c r="L32" s="66"/>
      <c r="N32" s="109"/>
    </row>
    <row r="33" s="1" customFormat="1" ht="31.5" customHeight="1" spans="1:14">
      <c r="A33" s="33"/>
      <c r="B33" s="64" t="s">
        <v>75</v>
      </c>
      <c r="C33" s="65"/>
      <c r="D33" s="66"/>
      <c r="E33" s="66"/>
      <c r="F33" s="66"/>
      <c r="G33" s="66"/>
      <c r="H33" s="66" t="s">
        <v>60</v>
      </c>
      <c r="I33" s="66"/>
      <c r="J33" s="66"/>
      <c r="K33" s="66"/>
      <c r="L33" s="66"/>
      <c r="N33" s="109"/>
    </row>
    <row r="34" s="1" customFormat="1" ht="31.5" customHeight="1" spans="1:14">
      <c r="A34" s="31" t="s">
        <v>76</v>
      </c>
      <c r="B34" s="64" t="s">
        <v>77</v>
      </c>
      <c r="C34" s="65"/>
      <c r="D34" s="66"/>
      <c r="E34" s="66"/>
      <c r="F34" s="66"/>
      <c r="G34" s="66"/>
      <c r="H34" s="66" t="s">
        <v>60</v>
      </c>
      <c r="I34" s="66"/>
      <c r="J34" s="66"/>
      <c r="K34" s="66"/>
      <c r="L34" s="66"/>
      <c r="N34" s="109"/>
    </row>
    <row r="35" s="1" customFormat="1" ht="31.5" customHeight="1" spans="1:14">
      <c r="A35" s="67"/>
      <c r="B35" s="64" t="s">
        <v>78</v>
      </c>
      <c r="C35" s="65"/>
      <c r="D35" s="66"/>
      <c r="E35" s="66"/>
      <c r="F35" s="66"/>
      <c r="G35" s="66"/>
      <c r="H35" s="66" t="s">
        <v>60</v>
      </c>
      <c r="I35" s="66"/>
      <c r="J35" s="66"/>
      <c r="K35" s="66"/>
      <c r="L35" s="66"/>
      <c r="N35" s="109"/>
    </row>
    <row r="36" s="1" customFormat="1" ht="31.5" customHeight="1" spans="1:14">
      <c r="A36" s="33"/>
      <c r="B36" s="64" t="s">
        <v>79</v>
      </c>
      <c r="C36" s="65"/>
      <c r="D36" s="66"/>
      <c r="E36" s="66"/>
      <c r="F36" s="66"/>
      <c r="G36" s="66"/>
      <c r="H36" s="66" t="s">
        <v>60</v>
      </c>
      <c r="I36" s="66"/>
      <c r="J36" s="66"/>
      <c r="K36" s="66"/>
      <c r="L36" s="66"/>
      <c r="N36" s="109"/>
    </row>
    <row r="37" s="1" customFormat="1" ht="15.75" customHeight="1" spans="1:14">
      <c r="A37" s="68" t="s">
        <v>80</v>
      </c>
      <c r="B37" s="68"/>
      <c r="C37" s="68"/>
      <c r="D37" s="68"/>
      <c r="E37" s="68"/>
      <c r="F37" s="68"/>
      <c r="G37" s="68"/>
      <c r="H37" s="68"/>
      <c r="I37" s="68"/>
      <c r="J37" s="68"/>
      <c r="K37" s="68"/>
      <c r="L37" s="68"/>
      <c r="N37" s="100" t="s">
        <v>81</v>
      </c>
    </row>
    <row r="38" s="2" customFormat="1" ht="10" customHeight="1" spans="1:14">
      <c r="A38" s="11" t="s">
        <v>82</v>
      </c>
      <c r="B38" s="12"/>
      <c r="C38" s="69" t="s">
        <v>83</v>
      </c>
      <c r="D38" s="69"/>
      <c r="E38" s="69"/>
      <c r="F38" s="69"/>
      <c r="G38" s="12" t="s">
        <v>84</v>
      </c>
      <c r="H38" s="69" t="s">
        <v>85</v>
      </c>
      <c r="I38" s="69"/>
      <c r="J38" s="110"/>
      <c r="K38" s="69" t="s">
        <v>86</v>
      </c>
      <c r="L38" s="69"/>
      <c r="N38" s="100"/>
    </row>
    <row r="39" ht="32.25" customHeight="1" spans="1:14">
      <c r="A39" s="70" t="s">
        <v>87</v>
      </c>
      <c r="B39" s="71" t="s">
        <v>88</v>
      </c>
      <c r="C39" s="72" t="s">
        <v>89</v>
      </c>
      <c r="D39" s="73"/>
      <c r="E39" s="73"/>
      <c r="F39" s="74"/>
      <c r="G39" s="75">
        <v>2</v>
      </c>
      <c r="H39" s="76" t="s">
        <v>90</v>
      </c>
      <c r="I39" s="111"/>
      <c r="J39" s="76" t="s">
        <v>91</v>
      </c>
      <c r="K39" s="112"/>
      <c r="L39" s="111"/>
      <c r="N39" s="100"/>
    </row>
    <row r="40" ht="71" customHeight="1" spans="1:14">
      <c r="A40" s="70"/>
      <c r="B40" s="71"/>
      <c r="C40" s="77"/>
      <c r="D40" s="78"/>
      <c r="E40" s="78"/>
      <c r="F40" s="79"/>
      <c r="G40" s="80"/>
      <c r="H40" s="81"/>
      <c r="I40" s="113"/>
      <c r="J40" s="81"/>
      <c r="K40" s="114"/>
      <c r="L40" s="113"/>
      <c r="N40" s="100"/>
    </row>
    <row r="41" ht="32.25" customHeight="1" spans="1:14">
      <c r="A41" s="70"/>
      <c r="B41" s="71" t="s">
        <v>92</v>
      </c>
      <c r="C41" s="82" t="s">
        <v>93</v>
      </c>
      <c r="D41" s="83"/>
      <c r="E41" s="83"/>
      <c r="F41" s="84"/>
      <c r="G41" s="75">
        <v>2</v>
      </c>
      <c r="H41" s="76" t="s">
        <v>94</v>
      </c>
      <c r="I41" s="111"/>
      <c r="J41" s="76" t="s">
        <v>95</v>
      </c>
      <c r="K41" s="112"/>
      <c r="L41" s="111"/>
      <c r="N41" s="100"/>
    </row>
    <row r="42" ht="57" customHeight="1" spans="1:14">
      <c r="A42" s="70"/>
      <c r="B42" s="71"/>
      <c r="C42" s="85"/>
      <c r="D42" s="86"/>
      <c r="E42" s="86"/>
      <c r="F42" s="87"/>
      <c r="G42" s="80"/>
      <c r="H42" s="81"/>
      <c r="I42" s="113"/>
      <c r="J42" s="81"/>
      <c r="K42" s="114"/>
      <c r="L42" s="113"/>
      <c r="N42" s="100"/>
    </row>
    <row r="43" ht="18.75" customHeight="1" spans="1:14">
      <c r="A43" s="70"/>
      <c r="B43" s="71" t="s">
        <v>96</v>
      </c>
      <c r="C43" s="82" t="s">
        <v>97</v>
      </c>
      <c r="D43" s="83"/>
      <c r="E43" s="83"/>
      <c r="F43" s="84"/>
      <c r="G43" s="75">
        <v>2</v>
      </c>
      <c r="H43" s="76" t="s">
        <v>98</v>
      </c>
      <c r="I43" s="111"/>
      <c r="J43" s="76" t="s">
        <v>99</v>
      </c>
      <c r="K43" s="112"/>
      <c r="L43" s="111"/>
      <c r="N43" s="100"/>
    </row>
    <row r="44" ht="76" customHeight="1" spans="1:14">
      <c r="A44" s="70"/>
      <c r="B44" s="71"/>
      <c r="C44" s="85"/>
      <c r="D44" s="86"/>
      <c r="E44" s="86"/>
      <c r="F44" s="87"/>
      <c r="G44" s="80"/>
      <c r="H44" s="81"/>
      <c r="I44" s="113"/>
      <c r="J44" s="81"/>
      <c r="K44" s="114"/>
      <c r="L44" s="113"/>
      <c r="N44" s="100"/>
    </row>
    <row r="45" ht="18.75" customHeight="1" spans="1:14">
      <c r="A45" s="70"/>
      <c r="B45" s="71" t="s">
        <v>100</v>
      </c>
      <c r="C45" s="82" t="s">
        <v>101</v>
      </c>
      <c r="D45" s="83"/>
      <c r="E45" s="83"/>
      <c r="F45" s="84"/>
      <c r="G45" s="75">
        <v>2</v>
      </c>
      <c r="H45" s="76" t="s">
        <v>94</v>
      </c>
      <c r="I45" s="111"/>
      <c r="J45" s="76" t="s">
        <v>102</v>
      </c>
      <c r="K45" s="112"/>
      <c r="L45" s="111"/>
      <c r="N45" s="100"/>
    </row>
    <row r="46" ht="74" customHeight="1" spans="1:14">
      <c r="A46" s="70"/>
      <c r="B46" s="71"/>
      <c r="C46" s="85"/>
      <c r="D46" s="86"/>
      <c r="E46" s="86"/>
      <c r="F46" s="87"/>
      <c r="G46" s="80"/>
      <c r="H46" s="81"/>
      <c r="I46" s="113"/>
      <c r="J46" s="81"/>
      <c r="K46" s="114"/>
      <c r="L46" s="113"/>
      <c r="N46" s="100"/>
    </row>
    <row r="47" ht="18.75" customHeight="1" spans="1:14">
      <c r="A47" s="70"/>
      <c r="B47" s="71" t="s">
        <v>103</v>
      </c>
      <c r="C47" s="82" t="s">
        <v>104</v>
      </c>
      <c r="D47" s="83"/>
      <c r="E47" s="83"/>
      <c r="F47" s="84"/>
      <c r="G47" s="75">
        <v>2</v>
      </c>
      <c r="H47" s="76" t="s">
        <v>94</v>
      </c>
      <c r="I47" s="111"/>
      <c r="J47" s="76" t="s">
        <v>105</v>
      </c>
      <c r="K47" s="112"/>
      <c r="L47" s="111"/>
      <c r="N47" s="100"/>
    </row>
    <row r="48" ht="76" customHeight="1" spans="1:14">
      <c r="A48" s="70"/>
      <c r="B48" s="71"/>
      <c r="C48" s="85"/>
      <c r="D48" s="86"/>
      <c r="E48" s="86"/>
      <c r="F48" s="87"/>
      <c r="G48" s="80"/>
      <c r="H48" s="81"/>
      <c r="I48" s="113"/>
      <c r="J48" s="81"/>
      <c r="K48" s="114"/>
      <c r="L48" s="113"/>
      <c r="N48" s="100"/>
    </row>
    <row r="49" ht="18.75" customHeight="1" spans="1:14">
      <c r="A49" s="70"/>
      <c r="B49" s="71" t="s">
        <v>106</v>
      </c>
      <c r="C49" s="82" t="s">
        <v>107</v>
      </c>
      <c r="D49" s="83"/>
      <c r="E49" s="83"/>
      <c r="F49" s="84"/>
      <c r="G49" s="75">
        <v>2</v>
      </c>
      <c r="H49" s="76" t="s">
        <v>94</v>
      </c>
      <c r="I49" s="111"/>
      <c r="J49" s="115" t="s">
        <v>108</v>
      </c>
      <c r="K49" s="116"/>
      <c r="L49" s="117"/>
      <c r="N49" s="100"/>
    </row>
    <row r="50" ht="76" customHeight="1" spans="1:14">
      <c r="A50" s="70"/>
      <c r="B50" s="71"/>
      <c r="C50" s="85"/>
      <c r="D50" s="86"/>
      <c r="E50" s="86"/>
      <c r="F50" s="87"/>
      <c r="G50" s="80"/>
      <c r="H50" s="81"/>
      <c r="I50" s="113"/>
      <c r="J50" s="118"/>
      <c r="K50" s="119"/>
      <c r="L50" s="120"/>
      <c r="N50" s="100"/>
    </row>
    <row r="51" ht="18.75" customHeight="1" spans="1:14">
      <c r="A51" s="70"/>
      <c r="B51" s="71" t="s">
        <v>109</v>
      </c>
      <c r="C51" s="82" t="s">
        <v>110</v>
      </c>
      <c r="D51" s="83"/>
      <c r="E51" s="83"/>
      <c r="F51" s="84"/>
      <c r="G51" s="75">
        <v>2</v>
      </c>
      <c r="H51" s="76" t="s">
        <v>94</v>
      </c>
      <c r="I51" s="111"/>
      <c r="J51" s="76" t="s">
        <v>108</v>
      </c>
      <c r="K51" s="112"/>
      <c r="L51" s="111"/>
      <c r="N51" s="100"/>
    </row>
    <row r="52" ht="70" customHeight="1" spans="1:14">
      <c r="A52" s="70"/>
      <c r="B52" s="71"/>
      <c r="C52" s="85"/>
      <c r="D52" s="86"/>
      <c r="E52" s="86"/>
      <c r="F52" s="87"/>
      <c r="G52" s="80"/>
      <c r="H52" s="81"/>
      <c r="I52" s="113"/>
      <c r="J52" s="81"/>
      <c r="K52" s="114"/>
      <c r="L52" s="113"/>
      <c r="N52" s="100"/>
    </row>
    <row r="53" ht="18.75" customHeight="1" spans="1:14">
      <c r="A53" s="70" t="s">
        <v>111</v>
      </c>
      <c r="B53" s="71" t="s">
        <v>112</v>
      </c>
      <c r="C53" s="82" t="s">
        <v>113</v>
      </c>
      <c r="D53" s="83"/>
      <c r="E53" s="83"/>
      <c r="F53" s="84"/>
      <c r="G53" s="75">
        <v>2</v>
      </c>
      <c r="H53" s="76" t="s">
        <v>94</v>
      </c>
      <c r="I53" s="111"/>
      <c r="J53" s="76" t="s">
        <v>108</v>
      </c>
      <c r="K53" s="112"/>
      <c r="L53" s="111"/>
      <c r="N53" s="100"/>
    </row>
    <row r="54" ht="80" customHeight="1" spans="1:14">
      <c r="A54" s="70"/>
      <c r="B54" s="71"/>
      <c r="C54" s="85"/>
      <c r="D54" s="86"/>
      <c r="E54" s="86"/>
      <c r="F54" s="87"/>
      <c r="G54" s="80"/>
      <c r="H54" s="81"/>
      <c r="I54" s="113"/>
      <c r="J54" s="81"/>
      <c r="K54" s="114"/>
      <c r="L54" s="113"/>
      <c r="N54" s="100"/>
    </row>
    <row r="55" ht="18.75" customHeight="1" spans="1:14">
      <c r="A55" s="70"/>
      <c r="B55" s="71" t="s">
        <v>114</v>
      </c>
      <c r="C55" s="82" t="s">
        <v>115</v>
      </c>
      <c r="D55" s="83"/>
      <c r="E55" s="83"/>
      <c r="F55" s="84"/>
      <c r="G55" s="75">
        <v>2</v>
      </c>
      <c r="H55" s="76" t="s">
        <v>116</v>
      </c>
      <c r="I55" s="111"/>
      <c r="J55" s="76" t="s">
        <v>108</v>
      </c>
      <c r="K55" s="112"/>
      <c r="L55" s="111"/>
      <c r="N55" s="100"/>
    </row>
    <row r="56" ht="103" customHeight="1" spans="1:14">
      <c r="A56" s="70"/>
      <c r="B56" s="71"/>
      <c r="C56" s="85"/>
      <c r="D56" s="86"/>
      <c r="E56" s="86"/>
      <c r="F56" s="87"/>
      <c r="G56" s="80"/>
      <c r="H56" s="81"/>
      <c r="I56" s="113"/>
      <c r="J56" s="81"/>
      <c r="K56" s="114"/>
      <c r="L56" s="113"/>
      <c r="N56" s="100"/>
    </row>
    <row r="57" ht="18.75" customHeight="1" spans="1:14">
      <c r="A57" s="70"/>
      <c r="B57" s="71" t="s">
        <v>117</v>
      </c>
      <c r="C57" s="82" t="s">
        <v>118</v>
      </c>
      <c r="D57" s="83"/>
      <c r="E57" s="83"/>
      <c r="F57" s="84"/>
      <c r="G57" s="75">
        <v>2</v>
      </c>
      <c r="H57" s="76" t="s">
        <v>119</v>
      </c>
      <c r="I57" s="111"/>
      <c r="J57" s="76" t="s">
        <v>120</v>
      </c>
      <c r="K57" s="112"/>
      <c r="L57" s="111"/>
      <c r="N57" s="100"/>
    </row>
    <row r="58" ht="79" customHeight="1" spans="1:14">
      <c r="A58" s="70"/>
      <c r="B58" s="71"/>
      <c r="C58" s="85"/>
      <c r="D58" s="86"/>
      <c r="E58" s="86"/>
      <c r="F58" s="87"/>
      <c r="G58" s="80"/>
      <c r="H58" s="81"/>
      <c r="I58" s="113"/>
      <c r="J58" s="81"/>
      <c r="K58" s="114"/>
      <c r="L58" s="113"/>
      <c r="N58" s="100"/>
    </row>
    <row r="59" ht="18.75" customHeight="1" spans="1:14">
      <c r="A59" s="70"/>
      <c r="B59" s="71" t="s">
        <v>121</v>
      </c>
      <c r="C59" s="82" t="s">
        <v>122</v>
      </c>
      <c r="D59" s="83"/>
      <c r="E59" s="83"/>
      <c r="F59" s="84"/>
      <c r="G59" s="75">
        <v>2</v>
      </c>
      <c r="H59" s="76" t="s">
        <v>123</v>
      </c>
      <c r="I59" s="111"/>
      <c r="J59" s="76" t="s">
        <v>120</v>
      </c>
      <c r="K59" s="112"/>
      <c r="L59" s="111"/>
      <c r="N59" s="100"/>
    </row>
    <row r="60" ht="88" customHeight="1" spans="1:14">
      <c r="A60" s="70"/>
      <c r="B60" s="71"/>
      <c r="C60" s="85"/>
      <c r="D60" s="86"/>
      <c r="E60" s="86"/>
      <c r="F60" s="87"/>
      <c r="G60" s="80"/>
      <c r="H60" s="81"/>
      <c r="I60" s="113"/>
      <c r="J60" s="81"/>
      <c r="K60" s="114"/>
      <c r="L60" s="113"/>
      <c r="N60" s="100"/>
    </row>
    <row r="61" ht="18.75" customHeight="1" spans="1:14">
      <c r="A61" s="88"/>
      <c r="B61" s="71" t="s">
        <v>124</v>
      </c>
      <c r="C61" s="82" t="s">
        <v>125</v>
      </c>
      <c r="D61" s="83"/>
      <c r="E61" s="83"/>
      <c r="F61" s="84"/>
      <c r="G61" s="75">
        <v>2</v>
      </c>
      <c r="H61" s="76"/>
      <c r="I61" s="111"/>
      <c r="J61" s="76" t="s">
        <v>126</v>
      </c>
      <c r="K61" s="112"/>
      <c r="L61" s="111"/>
      <c r="N61" s="100"/>
    </row>
    <row r="62" ht="10" customHeight="1" spans="1:14">
      <c r="A62" s="88"/>
      <c r="B62" s="71"/>
      <c r="C62" s="85"/>
      <c r="D62" s="86"/>
      <c r="E62" s="86"/>
      <c r="F62" s="87"/>
      <c r="G62" s="80"/>
      <c r="H62" s="81"/>
      <c r="I62" s="113"/>
      <c r="J62" s="81"/>
      <c r="K62" s="114"/>
      <c r="L62" s="113"/>
      <c r="N62" s="100"/>
    </row>
    <row r="63" ht="18.75" customHeight="1" spans="1:14">
      <c r="A63" s="70" t="s">
        <v>127</v>
      </c>
      <c r="B63" s="71" t="s">
        <v>128</v>
      </c>
      <c r="C63" s="82" t="s">
        <v>129</v>
      </c>
      <c r="D63" s="83"/>
      <c r="E63" s="83"/>
      <c r="F63" s="84"/>
      <c r="G63" s="75">
        <v>2</v>
      </c>
      <c r="H63" s="76" t="s">
        <v>130</v>
      </c>
      <c r="I63" s="111"/>
      <c r="J63" s="76" t="s">
        <v>131</v>
      </c>
      <c r="K63" s="112"/>
      <c r="L63" s="111"/>
      <c r="N63" s="100"/>
    </row>
    <row r="64" ht="75" customHeight="1" spans="1:14">
      <c r="A64" s="70"/>
      <c r="B64" s="71"/>
      <c r="C64" s="85"/>
      <c r="D64" s="86"/>
      <c r="E64" s="86"/>
      <c r="F64" s="87"/>
      <c r="G64" s="80"/>
      <c r="H64" s="81"/>
      <c r="I64" s="113"/>
      <c r="J64" s="81"/>
      <c r="K64" s="114"/>
      <c r="L64" s="113"/>
      <c r="N64" s="100"/>
    </row>
    <row r="65" ht="18.75" customHeight="1" spans="1:14">
      <c r="A65" s="70"/>
      <c r="B65" s="71" t="s">
        <v>132</v>
      </c>
      <c r="C65" s="82" t="s">
        <v>133</v>
      </c>
      <c r="D65" s="83"/>
      <c r="E65" s="83"/>
      <c r="F65" s="84"/>
      <c r="G65" s="75">
        <v>2</v>
      </c>
      <c r="H65" s="76" t="s">
        <v>94</v>
      </c>
      <c r="I65" s="111"/>
      <c r="J65" s="76" t="s">
        <v>131</v>
      </c>
      <c r="K65" s="112"/>
      <c r="L65" s="111"/>
      <c r="N65" s="100"/>
    </row>
    <row r="66" ht="74" customHeight="1" spans="1:14">
      <c r="A66" s="70"/>
      <c r="B66" s="71"/>
      <c r="C66" s="85"/>
      <c r="D66" s="86"/>
      <c r="E66" s="86"/>
      <c r="F66" s="87"/>
      <c r="G66" s="80"/>
      <c r="H66" s="81"/>
      <c r="I66" s="113"/>
      <c r="J66" s="81"/>
      <c r="K66" s="114"/>
      <c r="L66" s="113"/>
      <c r="N66" s="100"/>
    </row>
    <row r="67" ht="18.75" customHeight="1" spans="1:14">
      <c r="A67" s="70"/>
      <c r="B67" s="71" t="s">
        <v>134</v>
      </c>
      <c r="C67" s="82" t="s">
        <v>135</v>
      </c>
      <c r="D67" s="83"/>
      <c r="E67" s="83"/>
      <c r="F67" s="84"/>
      <c r="G67" s="75">
        <v>2</v>
      </c>
      <c r="H67" s="76" t="s">
        <v>94</v>
      </c>
      <c r="I67" s="111"/>
      <c r="J67" s="76" t="s">
        <v>131</v>
      </c>
      <c r="K67" s="112"/>
      <c r="L67" s="111"/>
      <c r="N67" s="100"/>
    </row>
    <row r="68" ht="83" customHeight="1" spans="1:14">
      <c r="A68" s="70"/>
      <c r="B68" s="71"/>
      <c r="C68" s="85"/>
      <c r="D68" s="86"/>
      <c r="E68" s="86"/>
      <c r="F68" s="87"/>
      <c r="G68" s="80"/>
      <c r="H68" s="81"/>
      <c r="I68" s="113"/>
      <c r="J68" s="81"/>
      <c r="K68" s="114"/>
      <c r="L68" s="113"/>
      <c r="N68" s="100"/>
    </row>
    <row r="69" ht="18.75" customHeight="1" spans="1:14">
      <c r="A69" s="70"/>
      <c r="B69" s="71" t="s">
        <v>136</v>
      </c>
      <c r="C69" s="82" t="s">
        <v>137</v>
      </c>
      <c r="D69" s="83"/>
      <c r="E69" s="83"/>
      <c r="F69" s="84"/>
      <c r="G69" s="75">
        <v>2</v>
      </c>
      <c r="H69" s="76" t="s">
        <v>138</v>
      </c>
      <c r="I69" s="111"/>
      <c r="J69" s="76" t="s">
        <v>139</v>
      </c>
      <c r="K69" s="112"/>
      <c r="L69" s="111"/>
      <c r="N69" s="100"/>
    </row>
    <row r="70" ht="89" customHeight="1" spans="1:14">
      <c r="A70" s="70"/>
      <c r="B70" s="71"/>
      <c r="C70" s="85"/>
      <c r="D70" s="86"/>
      <c r="E70" s="86"/>
      <c r="F70" s="87"/>
      <c r="G70" s="80"/>
      <c r="H70" s="81"/>
      <c r="I70" s="113"/>
      <c r="J70" s="81"/>
      <c r="K70" s="114"/>
      <c r="L70" s="113"/>
      <c r="N70" s="100"/>
    </row>
    <row r="71" ht="18.75" customHeight="1" spans="1:14">
      <c r="A71" s="70"/>
      <c r="B71" s="71" t="s">
        <v>140</v>
      </c>
      <c r="C71" s="82" t="s">
        <v>141</v>
      </c>
      <c r="D71" s="83"/>
      <c r="E71" s="83"/>
      <c r="F71" s="84"/>
      <c r="G71" s="75">
        <v>2</v>
      </c>
      <c r="H71" s="76" t="s">
        <v>142</v>
      </c>
      <c r="I71" s="111"/>
      <c r="J71" s="76" t="s">
        <v>143</v>
      </c>
      <c r="K71" s="112"/>
      <c r="L71" s="111"/>
      <c r="N71" s="100"/>
    </row>
    <row r="72" ht="120" customHeight="1" spans="1:14">
      <c r="A72" s="70"/>
      <c r="B72" s="71"/>
      <c r="C72" s="85"/>
      <c r="D72" s="86"/>
      <c r="E72" s="86"/>
      <c r="F72" s="87"/>
      <c r="G72" s="80"/>
      <c r="H72" s="81"/>
      <c r="I72" s="113"/>
      <c r="J72" s="81"/>
      <c r="K72" s="114"/>
      <c r="L72" s="113"/>
      <c r="N72" s="100"/>
    </row>
    <row r="73" ht="18.75" customHeight="1" spans="1:14">
      <c r="A73" s="70"/>
      <c r="B73" s="71" t="s">
        <v>144</v>
      </c>
      <c r="C73" s="82" t="s">
        <v>145</v>
      </c>
      <c r="D73" s="83"/>
      <c r="E73" s="83"/>
      <c r="F73" s="84"/>
      <c r="G73" s="75">
        <v>2</v>
      </c>
      <c r="H73" s="76" t="s">
        <v>142</v>
      </c>
      <c r="I73" s="111"/>
      <c r="J73" s="76" t="s">
        <v>143</v>
      </c>
      <c r="K73" s="112"/>
      <c r="L73" s="111"/>
      <c r="N73" s="100"/>
    </row>
    <row r="74" ht="111" customHeight="1" spans="1:14">
      <c r="A74" s="70"/>
      <c r="B74" s="71"/>
      <c r="C74" s="85"/>
      <c r="D74" s="86"/>
      <c r="E74" s="86"/>
      <c r="F74" s="87"/>
      <c r="G74" s="80"/>
      <c r="H74" s="81"/>
      <c r="I74" s="113"/>
      <c r="J74" s="81"/>
      <c r="K74" s="114"/>
      <c r="L74" s="113"/>
      <c r="N74" s="100"/>
    </row>
    <row r="75" ht="18.75" customHeight="1" spans="1:14">
      <c r="A75" s="70"/>
      <c r="B75" s="71" t="s">
        <v>146</v>
      </c>
      <c r="C75" s="82" t="s">
        <v>147</v>
      </c>
      <c r="D75" s="83"/>
      <c r="E75" s="83"/>
      <c r="F75" s="84"/>
      <c r="G75" s="75">
        <v>2</v>
      </c>
      <c r="H75" s="76" t="s">
        <v>142</v>
      </c>
      <c r="I75" s="111"/>
      <c r="J75" s="76" t="s">
        <v>148</v>
      </c>
      <c r="K75" s="112"/>
      <c r="L75" s="111"/>
      <c r="N75" s="100"/>
    </row>
    <row r="76" ht="90" customHeight="1" spans="1:14">
      <c r="A76" s="70"/>
      <c r="B76" s="71"/>
      <c r="C76" s="85"/>
      <c r="D76" s="86"/>
      <c r="E76" s="86"/>
      <c r="F76" s="87"/>
      <c r="G76" s="80"/>
      <c r="H76" s="81"/>
      <c r="I76" s="113"/>
      <c r="J76" s="81"/>
      <c r="K76" s="114"/>
      <c r="L76" s="113"/>
      <c r="N76" s="100"/>
    </row>
    <row r="77" ht="18.75" customHeight="1" spans="1:14">
      <c r="A77" s="70" t="s">
        <v>111</v>
      </c>
      <c r="B77" s="71" t="s">
        <v>149</v>
      </c>
      <c r="C77" s="82" t="s">
        <v>150</v>
      </c>
      <c r="D77" s="83"/>
      <c r="E77" s="83"/>
      <c r="F77" s="84"/>
      <c r="G77" s="75">
        <v>2</v>
      </c>
      <c r="H77" s="76" t="s">
        <v>142</v>
      </c>
      <c r="I77" s="111"/>
      <c r="J77" s="76" t="s">
        <v>148</v>
      </c>
      <c r="K77" s="112"/>
      <c r="L77" s="111"/>
      <c r="N77" s="100"/>
    </row>
    <row r="78" ht="90" customHeight="1" spans="1:14">
      <c r="A78" s="70"/>
      <c r="B78" s="71"/>
      <c r="C78" s="85"/>
      <c r="D78" s="86"/>
      <c r="E78" s="86"/>
      <c r="F78" s="87"/>
      <c r="G78" s="80"/>
      <c r="H78" s="81"/>
      <c r="I78" s="113"/>
      <c r="J78" s="81"/>
      <c r="K78" s="114"/>
      <c r="L78" s="113"/>
      <c r="N78" s="100"/>
    </row>
    <row r="79" ht="18.75" customHeight="1" spans="1:14">
      <c r="A79" s="70"/>
      <c r="B79" s="71" t="s">
        <v>151</v>
      </c>
      <c r="C79" s="82" t="s">
        <v>152</v>
      </c>
      <c r="D79" s="83"/>
      <c r="E79" s="83"/>
      <c r="F79" s="84"/>
      <c r="G79" s="75">
        <v>2</v>
      </c>
      <c r="H79" s="76" t="s">
        <v>142</v>
      </c>
      <c r="I79" s="111"/>
      <c r="J79" s="76" t="s">
        <v>148</v>
      </c>
      <c r="K79" s="112"/>
      <c r="L79" s="111"/>
      <c r="N79" s="100"/>
    </row>
    <row r="80" ht="84" customHeight="1" spans="1:14">
      <c r="A80" s="70"/>
      <c r="B80" s="71"/>
      <c r="C80" s="85"/>
      <c r="D80" s="86"/>
      <c r="E80" s="86"/>
      <c r="F80" s="87"/>
      <c r="G80" s="80"/>
      <c r="H80" s="81"/>
      <c r="I80" s="113"/>
      <c r="J80" s="81"/>
      <c r="K80" s="114"/>
      <c r="L80" s="113"/>
      <c r="N80" s="100"/>
    </row>
    <row r="81" ht="18.75" customHeight="1" spans="1:14">
      <c r="A81" s="70"/>
      <c r="B81" s="71" t="s">
        <v>153</v>
      </c>
      <c r="C81" s="82" t="s">
        <v>154</v>
      </c>
      <c r="D81" s="83"/>
      <c r="E81" s="83"/>
      <c r="F81" s="84"/>
      <c r="G81" s="75">
        <v>2</v>
      </c>
      <c r="H81" s="76" t="s">
        <v>142</v>
      </c>
      <c r="I81" s="111"/>
      <c r="J81" s="76" t="s">
        <v>148</v>
      </c>
      <c r="K81" s="112"/>
      <c r="L81" s="111"/>
      <c r="N81" s="100"/>
    </row>
    <row r="82" ht="100" customHeight="1" spans="1:14">
      <c r="A82" s="70"/>
      <c r="B82" s="71"/>
      <c r="C82" s="85"/>
      <c r="D82" s="86"/>
      <c r="E82" s="86"/>
      <c r="F82" s="87"/>
      <c r="G82" s="80"/>
      <c r="H82" s="81"/>
      <c r="I82" s="113"/>
      <c r="J82" s="81"/>
      <c r="K82" s="114"/>
      <c r="L82" s="113"/>
      <c r="N82" s="100"/>
    </row>
    <row r="83" ht="18.75" customHeight="1" spans="1:14">
      <c r="A83" s="70"/>
      <c r="B83" s="71" t="s">
        <v>155</v>
      </c>
      <c r="C83" s="82" t="s">
        <v>156</v>
      </c>
      <c r="D83" s="83"/>
      <c r="E83" s="83"/>
      <c r="F83" s="84"/>
      <c r="G83" s="75">
        <v>2</v>
      </c>
      <c r="H83" s="76" t="s">
        <v>142</v>
      </c>
      <c r="I83" s="111"/>
      <c r="J83" s="76" t="s">
        <v>148</v>
      </c>
      <c r="K83" s="112"/>
      <c r="L83" s="111"/>
      <c r="N83" s="100"/>
    </row>
    <row r="84" ht="86" customHeight="1" spans="1:14">
      <c r="A84" s="70"/>
      <c r="B84" s="71"/>
      <c r="C84" s="85"/>
      <c r="D84" s="86"/>
      <c r="E84" s="86"/>
      <c r="F84" s="87"/>
      <c r="G84" s="80"/>
      <c r="H84" s="81"/>
      <c r="I84" s="113"/>
      <c r="J84" s="81"/>
      <c r="K84" s="114"/>
      <c r="L84" s="113"/>
      <c r="N84" s="100"/>
    </row>
    <row r="85" ht="18.75" customHeight="1" spans="1:14">
      <c r="A85" s="88"/>
      <c r="B85" s="71" t="s">
        <v>157</v>
      </c>
      <c r="C85" s="82" t="s">
        <v>158</v>
      </c>
      <c r="D85" s="83"/>
      <c r="E85" s="83"/>
      <c r="F85" s="84"/>
      <c r="G85" s="75">
        <v>2</v>
      </c>
      <c r="H85" s="76"/>
      <c r="I85" s="111"/>
      <c r="J85" s="76"/>
      <c r="K85" s="112"/>
      <c r="L85" s="111"/>
      <c r="N85" s="100"/>
    </row>
    <row r="86" ht="47.1" customHeight="1" spans="1:14">
      <c r="A86" s="88"/>
      <c r="B86" s="71"/>
      <c r="C86" s="85"/>
      <c r="D86" s="86"/>
      <c r="E86" s="86"/>
      <c r="F86" s="87"/>
      <c r="G86" s="80"/>
      <c r="H86" s="81"/>
      <c r="I86" s="113"/>
      <c r="J86" s="81"/>
      <c r="K86" s="114"/>
      <c r="L86" s="113"/>
      <c r="N86" s="100"/>
    </row>
    <row r="87" s="1" customFormat="1" ht="15.75" customHeight="1" spans="1:14">
      <c r="A87" s="121" t="s">
        <v>159</v>
      </c>
      <c r="B87" s="121"/>
      <c r="C87" s="121"/>
      <c r="D87" s="121"/>
      <c r="E87" s="121"/>
      <c r="F87" s="121"/>
      <c r="G87" s="121"/>
      <c r="H87" s="121"/>
      <c r="I87" s="121"/>
      <c r="J87" s="121"/>
      <c r="K87" s="121"/>
      <c r="L87" s="121"/>
      <c r="M87" s="89"/>
      <c r="N87" s="160" t="s">
        <v>160</v>
      </c>
    </row>
    <row r="88" s="1" customFormat="1" ht="15.75" customHeight="1" spans="1:14">
      <c r="A88" s="122" t="s">
        <v>161</v>
      </c>
      <c r="B88" s="122" t="s">
        <v>162</v>
      </c>
      <c r="C88" s="122"/>
      <c r="D88" s="123" t="s">
        <v>163</v>
      </c>
      <c r="E88" s="123"/>
      <c r="F88" s="123"/>
      <c r="G88" s="123"/>
      <c r="H88" s="123"/>
      <c r="I88" s="69" t="s">
        <v>164</v>
      </c>
      <c r="J88" s="69" t="s">
        <v>165</v>
      </c>
      <c r="K88" s="69" t="s">
        <v>166</v>
      </c>
      <c r="L88" s="69" t="s">
        <v>167</v>
      </c>
      <c r="M88" s="89"/>
      <c r="N88" s="160"/>
    </row>
    <row r="89" s="1" customFormat="1" ht="15.75" customHeight="1" spans="1:14">
      <c r="A89" s="124"/>
      <c r="B89" s="125"/>
      <c r="C89" s="125"/>
      <c r="D89" s="126"/>
      <c r="E89" s="126"/>
      <c r="F89" s="126"/>
      <c r="G89" s="126"/>
      <c r="H89" s="126"/>
      <c r="I89" s="161"/>
      <c r="J89" s="161" t="s">
        <v>168</v>
      </c>
      <c r="K89" s="161"/>
      <c r="L89" s="161"/>
      <c r="N89" s="160"/>
    </row>
    <row r="90" s="1" customFormat="1" ht="15.75" customHeight="1" spans="1:14">
      <c r="A90" s="124"/>
      <c r="B90" s="125"/>
      <c r="C90" s="125"/>
      <c r="D90" s="126"/>
      <c r="E90" s="126"/>
      <c r="F90" s="126"/>
      <c r="G90" s="126"/>
      <c r="H90" s="126"/>
      <c r="I90" s="161"/>
      <c r="J90" s="161"/>
      <c r="K90" s="161"/>
      <c r="L90" s="161"/>
      <c r="N90" s="160"/>
    </row>
    <row r="91" s="1" customFormat="1" ht="15.75" customHeight="1" spans="1:14">
      <c r="A91" s="124"/>
      <c r="B91" s="125"/>
      <c r="C91" s="125"/>
      <c r="D91" s="126"/>
      <c r="E91" s="126"/>
      <c r="F91" s="126"/>
      <c r="G91" s="126"/>
      <c r="H91" s="126"/>
      <c r="I91" s="161"/>
      <c r="J91" s="161"/>
      <c r="K91" s="161"/>
      <c r="L91" s="161"/>
      <c r="N91" s="160"/>
    </row>
    <row r="92" s="1" customFormat="1" ht="15.75" customHeight="1" spans="1:14">
      <c r="A92" s="124"/>
      <c r="B92" s="125"/>
      <c r="C92" s="125"/>
      <c r="D92" s="126"/>
      <c r="E92" s="126"/>
      <c r="F92" s="126"/>
      <c r="G92" s="126"/>
      <c r="H92" s="126"/>
      <c r="I92" s="161"/>
      <c r="J92" s="161"/>
      <c r="K92" s="161"/>
      <c r="L92" s="161"/>
      <c r="N92" s="162"/>
    </row>
    <row r="93" s="1" customFormat="1" ht="15.75" customHeight="1" spans="1:14">
      <c r="A93" s="124"/>
      <c r="B93" s="125"/>
      <c r="C93" s="125"/>
      <c r="D93" s="126"/>
      <c r="E93" s="126"/>
      <c r="F93" s="126"/>
      <c r="G93" s="126"/>
      <c r="H93" s="126"/>
      <c r="I93" s="161"/>
      <c r="J93" s="161"/>
      <c r="K93" s="161"/>
      <c r="L93" s="161"/>
      <c r="N93" s="162"/>
    </row>
    <row r="94" s="1" customFormat="1" ht="15.75" customHeight="1" spans="1:14">
      <c r="A94" s="124"/>
      <c r="B94" s="125"/>
      <c r="C94" s="125"/>
      <c r="D94" s="126"/>
      <c r="E94" s="126"/>
      <c r="F94" s="126"/>
      <c r="G94" s="126"/>
      <c r="H94" s="126"/>
      <c r="I94" s="161"/>
      <c r="J94" s="161"/>
      <c r="K94" s="161"/>
      <c r="L94" s="161"/>
      <c r="N94" s="162"/>
    </row>
    <row r="95" s="1" customFormat="1" ht="15.75" customHeight="1" spans="1:14">
      <c r="A95" s="124"/>
      <c r="B95" s="125"/>
      <c r="C95" s="125"/>
      <c r="D95" s="126"/>
      <c r="E95" s="126"/>
      <c r="F95" s="126"/>
      <c r="G95" s="126"/>
      <c r="H95" s="126"/>
      <c r="I95" s="161"/>
      <c r="J95" s="161"/>
      <c r="K95" s="161"/>
      <c r="L95" s="161"/>
      <c r="N95" s="104"/>
    </row>
    <row r="96" s="1" customFormat="1" spans="1:18">
      <c r="A96" s="127" t="s">
        <v>169</v>
      </c>
      <c r="B96" s="127"/>
      <c r="C96" s="127"/>
      <c r="D96" s="127"/>
      <c r="E96" s="127"/>
      <c r="F96" s="127"/>
      <c r="G96" s="127"/>
      <c r="H96" s="127"/>
      <c r="I96" s="127"/>
      <c r="J96" s="127"/>
      <c r="K96" s="127"/>
      <c r="L96" s="127"/>
      <c r="M96" s="89"/>
      <c r="N96" s="160" t="s">
        <v>170</v>
      </c>
      <c r="O96" s="89"/>
      <c r="P96" s="89"/>
      <c r="R96" s="89"/>
    </row>
    <row r="97" s="1" customFormat="1" spans="1:18">
      <c r="A97" s="122" t="s">
        <v>161</v>
      </c>
      <c r="B97" s="128" t="s">
        <v>171</v>
      </c>
      <c r="C97" s="128"/>
      <c r="D97" s="128"/>
      <c r="E97" s="128"/>
      <c r="F97" s="129"/>
      <c r="G97" s="69" t="s">
        <v>172</v>
      </c>
      <c r="H97" s="69"/>
      <c r="I97" s="11" t="s">
        <v>173</v>
      </c>
      <c r="J97" s="123"/>
      <c r="K97" s="12"/>
      <c r="L97" s="69" t="s">
        <v>174</v>
      </c>
      <c r="M97" s="89"/>
      <c r="N97" s="160"/>
      <c r="O97" s="89"/>
      <c r="P97" s="89"/>
      <c r="Q97" s="89"/>
      <c r="R97" s="89"/>
    </row>
    <row r="98" s="1" customFormat="1" spans="1:18">
      <c r="A98" s="130" t="s">
        <v>175</v>
      </c>
      <c r="B98" s="125" t="s">
        <v>176</v>
      </c>
      <c r="C98" s="125"/>
      <c r="D98" s="125"/>
      <c r="E98" s="125"/>
      <c r="F98" s="125"/>
      <c r="G98" s="131" t="s">
        <v>177</v>
      </c>
      <c r="H98" s="65"/>
      <c r="I98" s="131" t="s">
        <v>178</v>
      </c>
      <c r="J98" s="163"/>
      <c r="K98" s="65"/>
      <c r="L98" s="108">
        <v>2019</v>
      </c>
      <c r="M98" s="89"/>
      <c r="N98" s="160"/>
      <c r="O98" s="89"/>
      <c r="P98" s="89"/>
      <c r="Q98" s="89"/>
      <c r="R98" s="89"/>
    </row>
    <row r="99" s="1" customFormat="1" spans="1:18">
      <c r="A99" s="130" t="s">
        <v>179</v>
      </c>
      <c r="B99" s="125" t="s">
        <v>180</v>
      </c>
      <c r="C99" s="125"/>
      <c r="D99" s="125"/>
      <c r="E99" s="125"/>
      <c r="F99" s="125"/>
      <c r="G99" s="132" t="s">
        <v>181</v>
      </c>
      <c r="H99" s="132"/>
      <c r="I99" s="131" t="s">
        <v>178</v>
      </c>
      <c r="J99" s="163"/>
      <c r="K99" s="65"/>
      <c r="L99" s="108">
        <v>2019</v>
      </c>
      <c r="M99" s="89"/>
      <c r="N99" s="160"/>
      <c r="O99" s="89"/>
      <c r="P99" s="89"/>
      <c r="Q99" s="89"/>
      <c r="R99" s="89"/>
    </row>
    <row r="100" s="1" customFormat="1" ht="13.5" customHeight="1" spans="1:18">
      <c r="A100" s="121" t="s">
        <v>182</v>
      </c>
      <c r="B100" s="121"/>
      <c r="C100" s="121"/>
      <c r="D100" s="121"/>
      <c r="E100" s="121"/>
      <c r="F100" s="121"/>
      <c r="G100" s="121"/>
      <c r="H100" s="121"/>
      <c r="I100" s="121"/>
      <c r="J100" s="121"/>
      <c r="K100" s="121"/>
      <c r="L100" s="121"/>
      <c r="M100" s="89"/>
      <c r="N100" s="164"/>
      <c r="O100" s="89"/>
      <c r="P100" s="89"/>
      <c r="Q100" s="89"/>
      <c r="R100" s="89"/>
    </row>
    <row r="101" s="1" customFormat="1" ht="24" customHeight="1" spans="1:14">
      <c r="A101" s="56" t="s">
        <v>183</v>
      </c>
      <c r="B101" s="57"/>
      <c r="C101" s="58"/>
      <c r="D101" s="59" t="s">
        <v>184</v>
      </c>
      <c r="E101" s="59" t="s">
        <v>185</v>
      </c>
      <c r="F101" s="59" t="s">
        <v>186</v>
      </c>
      <c r="G101" s="59" t="s">
        <v>187</v>
      </c>
      <c r="H101" s="59" t="s">
        <v>188</v>
      </c>
      <c r="I101" s="59" t="s">
        <v>189</v>
      </c>
      <c r="J101" s="59" t="s">
        <v>190</v>
      </c>
      <c r="K101" s="59" t="s">
        <v>51</v>
      </c>
      <c r="L101" s="59" t="s">
        <v>51</v>
      </c>
      <c r="N101" s="165" t="s">
        <v>191</v>
      </c>
    </row>
    <row r="102" s="1" customFormat="1" spans="1:14">
      <c r="A102" s="60"/>
      <c r="B102" s="61"/>
      <c r="C102" s="62"/>
      <c r="D102" s="71" t="s">
        <v>192</v>
      </c>
      <c r="E102" s="71" t="s">
        <v>193</v>
      </c>
      <c r="F102" s="71" t="s">
        <v>194</v>
      </c>
      <c r="G102" s="71" t="s">
        <v>195</v>
      </c>
      <c r="H102" s="71" t="s">
        <v>196</v>
      </c>
      <c r="I102" s="71" t="s">
        <v>197</v>
      </c>
      <c r="J102" s="71" t="s">
        <v>198</v>
      </c>
      <c r="K102" s="66"/>
      <c r="L102" s="66" t="s">
        <v>51</v>
      </c>
      <c r="N102" s="165"/>
    </row>
    <row r="103" s="1" customFormat="1" spans="1:14">
      <c r="A103" s="133" t="s">
        <v>199</v>
      </c>
      <c r="B103" s="64" t="s">
        <v>200</v>
      </c>
      <c r="C103" s="65"/>
      <c r="D103" s="66" t="s">
        <v>60</v>
      </c>
      <c r="E103" s="66" t="s">
        <v>60</v>
      </c>
      <c r="F103" s="66" t="s">
        <v>60</v>
      </c>
      <c r="G103" s="66"/>
      <c r="H103" s="66" t="s">
        <v>60</v>
      </c>
      <c r="I103" s="66"/>
      <c r="J103" s="66"/>
      <c r="K103" s="66"/>
      <c r="L103" s="66"/>
      <c r="N103" s="165"/>
    </row>
    <row r="104" s="1" customFormat="1" spans="1:14">
      <c r="A104" s="133" t="s">
        <v>201</v>
      </c>
      <c r="B104" s="64" t="s">
        <v>202</v>
      </c>
      <c r="C104" s="65"/>
      <c r="D104" s="66"/>
      <c r="E104" s="66"/>
      <c r="F104" s="66"/>
      <c r="G104" s="66"/>
      <c r="H104" s="66"/>
      <c r="I104" s="66" t="s">
        <v>60</v>
      </c>
      <c r="J104" s="66"/>
      <c r="K104" s="66"/>
      <c r="L104" s="66"/>
      <c r="N104" s="165"/>
    </row>
    <row r="105" s="1" customFormat="1" ht="13.5" customHeight="1" spans="1:14">
      <c r="A105" s="133" t="s">
        <v>203</v>
      </c>
      <c r="B105" s="64" t="s">
        <v>204</v>
      </c>
      <c r="C105" s="134"/>
      <c r="D105" s="66"/>
      <c r="E105" s="66" t="s">
        <v>60</v>
      </c>
      <c r="F105" s="66"/>
      <c r="G105" s="66" t="s">
        <v>60</v>
      </c>
      <c r="H105" s="66" t="s">
        <v>60</v>
      </c>
      <c r="I105" s="66"/>
      <c r="J105" s="66" t="s">
        <v>60</v>
      </c>
      <c r="K105" s="66"/>
      <c r="L105" s="66"/>
      <c r="N105" s="165"/>
    </row>
    <row r="106" s="1" customFormat="1" ht="13.5" customHeight="1" spans="1:14">
      <c r="A106" s="133" t="s">
        <v>205</v>
      </c>
      <c r="B106" s="131" t="s">
        <v>206</v>
      </c>
      <c r="C106" s="65"/>
      <c r="D106" s="66"/>
      <c r="E106" s="66" t="s">
        <v>60</v>
      </c>
      <c r="F106" s="66" t="s">
        <v>60</v>
      </c>
      <c r="G106" s="66"/>
      <c r="H106" s="66" t="s">
        <v>60</v>
      </c>
      <c r="I106" s="66"/>
      <c r="J106" s="66"/>
      <c r="K106" s="66"/>
      <c r="L106" s="66"/>
      <c r="N106" s="165"/>
    </row>
    <row r="107" s="1" customFormat="1" ht="13.5" customHeight="1" spans="1:14">
      <c r="A107" s="133" t="s">
        <v>207</v>
      </c>
      <c r="B107" s="131" t="s">
        <v>208</v>
      </c>
      <c r="C107" s="65"/>
      <c r="D107" s="66" t="s">
        <v>60</v>
      </c>
      <c r="E107" s="66" t="s">
        <v>60</v>
      </c>
      <c r="F107" s="66" t="s">
        <v>60</v>
      </c>
      <c r="G107" s="66"/>
      <c r="H107" s="66" t="s">
        <v>60</v>
      </c>
      <c r="I107" s="66"/>
      <c r="J107" s="66"/>
      <c r="K107" s="66"/>
      <c r="L107" s="66"/>
      <c r="N107" s="165"/>
    </row>
    <row r="108" s="1" customFormat="1" ht="13.5" customHeight="1" spans="1:14">
      <c r="A108" s="135" t="s">
        <v>51</v>
      </c>
      <c r="B108" s="131"/>
      <c r="C108" s="65"/>
      <c r="D108" s="66"/>
      <c r="E108" s="66"/>
      <c r="F108" s="66"/>
      <c r="G108" s="66"/>
      <c r="H108" s="66"/>
      <c r="I108" s="66"/>
      <c r="J108" s="66"/>
      <c r="K108" s="66"/>
      <c r="L108" s="66"/>
      <c r="N108" s="165"/>
    </row>
    <row r="109" s="1" customFormat="1" ht="15.75" customHeight="1" spans="1:18">
      <c r="A109" s="122" t="s">
        <v>209</v>
      </c>
      <c r="B109" s="122"/>
      <c r="C109" s="136" t="s">
        <v>210</v>
      </c>
      <c r="D109" s="136"/>
      <c r="E109" s="136"/>
      <c r="F109" s="136"/>
      <c r="G109" s="136"/>
      <c r="H109" s="136"/>
      <c r="I109" s="166" t="s">
        <v>211</v>
      </c>
      <c r="J109" s="166"/>
      <c r="K109" s="166"/>
      <c r="L109" s="167"/>
      <c r="M109" s="89"/>
      <c r="N109" s="164"/>
      <c r="O109" s="168"/>
      <c r="P109" s="89"/>
      <c r="R109" s="89"/>
    </row>
    <row r="110" s="1" customFormat="1" ht="15.75" customHeight="1" spans="1:18">
      <c r="A110" s="122"/>
      <c r="B110" s="122"/>
      <c r="C110" s="136"/>
      <c r="D110" s="136"/>
      <c r="E110" s="136"/>
      <c r="F110" s="136"/>
      <c r="G110" s="136"/>
      <c r="H110" s="136"/>
      <c r="I110" s="167" t="s">
        <v>212</v>
      </c>
      <c r="J110" s="136" t="s">
        <v>213</v>
      </c>
      <c r="K110" s="136" t="s">
        <v>214</v>
      </c>
      <c r="L110" s="136" t="s">
        <v>215</v>
      </c>
      <c r="M110" s="89"/>
      <c r="N110" s="169" t="s">
        <v>216</v>
      </c>
      <c r="O110" s="168"/>
      <c r="P110" s="89"/>
      <c r="R110" s="89"/>
    </row>
    <row r="111" s="1" customFormat="1" ht="62.45" customHeight="1" spans="1:18">
      <c r="A111" s="137" t="s">
        <v>217</v>
      </c>
      <c r="B111" s="71" t="s">
        <v>192</v>
      </c>
      <c r="C111" s="64" t="s">
        <v>218</v>
      </c>
      <c r="D111" s="138"/>
      <c r="E111" s="138"/>
      <c r="F111" s="138"/>
      <c r="G111" s="138"/>
      <c r="H111" s="134"/>
      <c r="I111" s="170">
        <v>0.2</v>
      </c>
      <c r="J111" s="170"/>
      <c r="K111" s="171"/>
      <c r="L111" s="172">
        <v>0.5</v>
      </c>
      <c r="M111" s="89"/>
      <c r="N111" s="164" t="s">
        <v>219</v>
      </c>
      <c r="O111" s="168"/>
      <c r="P111" s="89"/>
      <c r="R111" s="89"/>
    </row>
    <row r="112" s="2" customFormat="1" ht="15.95" customHeight="1" spans="1:14">
      <c r="A112" s="139"/>
      <c r="B112" s="75" t="s">
        <v>220</v>
      </c>
      <c r="C112" s="82" t="s">
        <v>221</v>
      </c>
      <c r="D112" s="83"/>
      <c r="E112" s="83"/>
      <c r="F112" s="83"/>
      <c r="G112" s="83"/>
      <c r="H112" s="84"/>
      <c r="I112" s="173">
        <v>0.15</v>
      </c>
      <c r="J112" s="174"/>
      <c r="K112" s="171"/>
      <c r="L112" s="175"/>
      <c r="N112" s="160"/>
    </row>
    <row r="113" s="2" customFormat="1" ht="15.95" customHeight="1" spans="1:14">
      <c r="A113" s="139"/>
      <c r="B113" s="140"/>
      <c r="C113" s="141"/>
      <c r="D113" s="142"/>
      <c r="E113" s="142"/>
      <c r="F113" s="142"/>
      <c r="G113" s="142"/>
      <c r="H113" s="143"/>
      <c r="I113" s="176"/>
      <c r="J113" s="177"/>
      <c r="K113" s="171"/>
      <c r="L113" s="175"/>
      <c r="N113" s="160"/>
    </row>
    <row r="114" s="2" customFormat="1" ht="15.95" customHeight="1" spans="1:14">
      <c r="A114" s="139"/>
      <c r="B114" s="140"/>
      <c r="C114" s="141"/>
      <c r="D114" s="142"/>
      <c r="E114" s="142"/>
      <c r="F114" s="142"/>
      <c r="G114" s="142"/>
      <c r="H114" s="143"/>
      <c r="I114" s="176"/>
      <c r="J114" s="177"/>
      <c r="K114" s="171"/>
      <c r="L114" s="175"/>
      <c r="N114" s="160"/>
    </row>
    <row r="115" s="2" customFormat="1" ht="15.95" customHeight="1" spans="1:14">
      <c r="A115" s="139"/>
      <c r="B115" s="140"/>
      <c r="C115" s="141"/>
      <c r="D115" s="142"/>
      <c r="E115" s="142"/>
      <c r="F115" s="142"/>
      <c r="G115" s="142"/>
      <c r="H115" s="143"/>
      <c r="I115" s="176"/>
      <c r="J115" s="177"/>
      <c r="K115" s="171"/>
      <c r="L115" s="175"/>
      <c r="N115" s="160"/>
    </row>
    <row r="116" s="2" customFormat="1" ht="16" customHeight="1" spans="1:14">
      <c r="A116" s="139"/>
      <c r="B116" s="140"/>
      <c r="C116" s="141"/>
      <c r="D116" s="142"/>
      <c r="E116" s="142"/>
      <c r="F116" s="142"/>
      <c r="G116" s="142"/>
      <c r="H116" s="143"/>
      <c r="I116" s="176"/>
      <c r="J116" s="178"/>
      <c r="K116" s="171"/>
      <c r="L116" s="175"/>
      <c r="N116" s="160"/>
    </row>
    <row r="117" s="2" customFormat="1" ht="41.25" customHeight="1" spans="1:14">
      <c r="A117" s="144"/>
      <c r="B117" s="80" t="s">
        <v>196</v>
      </c>
      <c r="C117" s="64" t="s">
        <v>222</v>
      </c>
      <c r="D117" s="138"/>
      <c r="E117" s="138"/>
      <c r="F117" s="138"/>
      <c r="G117" s="138"/>
      <c r="H117" s="134"/>
      <c r="I117" s="179">
        <v>0.15</v>
      </c>
      <c r="J117" s="66"/>
      <c r="K117" s="170"/>
      <c r="L117" s="172">
        <v>0.5</v>
      </c>
      <c r="N117" s="164"/>
    </row>
    <row r="118" s="2" customFormat="1" ht="30" customHeight="1" spans="1:14">
      <c r="A118" s="145" t="s">
        <v>223</v>
      </c>
      <c r="B118" s="71" t="s">
        <v>224</v>
      </c>
      <c r="C118" s="64" t="s">
        <v>225</v>
      </c>
      <c r="D118" s="138"/>
      <c r="E118" s="138"/>
      <c r="F118" s="138"/>
      <c r="G118" s="138"/>
      <c r="H118" s="134"/>
      <c r="I118" s="170">
        <v>0.4</v>
      </c>
      <c r="J118" s="71"/>
      <c r="K118" s="171"/>
      <c r="L118" s="175"/>
      <c r="N118" s="164"/>
    </row>
    <row r="119" s="2" customFormat="1" ht="51" customHeight="1" spans="1:14">
      <c r="A119" s="144"/>
      <c r="B119" s="146" t="s">
        <v>226</v>
      </c>
      <c r="C119" s="147" t="s">
        <v>227</v>
      </c>
      <c r="D119" s="138"/>
      <c r="E119" s="138"/>
      <c r="F119" s="138"/>
      <c r="G119" s="138"/>
      <c r="H119" s="134"/>
      <c r="I119" s="170">
        <v>0.1</v>
      </c>
      <c r="J119" s="71"/>
      <c r="K119" s="171"/>
      <c r="L119" s="180"/>
      <c r="N119" s="164"/>
    </row>
    <row r="120" s="2" customFormat="1" ht="15.75" customHeight="1" spans="1:14">
      <c r="A120" s="148" t="s">
        <v>228</v>
      </c>
      <c r="B120" s="149"/>
      <c r="C120" s="149"/>
      <c r="D120" s="149"/>
      <c r="E120" s="149"/>
      <c r="F120" s="149"/>
      <c r="G120" s="149"/>
      <c r="H120" s="150"/>
      <c r="I120" s="181">
        <v>1</v>
      </c>
      <c r="J120" s="181"/>
      <c r="K120" s="181"/>
      <c r="L120" s="181">
        <v>1</v>
      </c>
      <c r="N120" s="160" t="s">
        <v>229</v>
      </c>
    </row>
    <row r="121" s="1" customFormat="1" spans="1:18">
      <c r="A121" s="127" t="s">
        <v>230</v>
      </c>
      <c r="B121" s="127"/>
      <c r="C121" s="127"/>
      <c r="D121" s="127"/>
      <c r="E121" s="127"/>
      <c r="F121" s="127"/>
      <c r="G121" s="127"/>
      <c r="H121" s="127"/>
      <c r="I121" s="127"/>
      <c r="J121" s="127"/>
      <c r="K121" s="127"/>
      <c r="L121" s="127"/>
      <c r="M121" s="89"/>
      <c r="N121" s="160"/>
      <c r="O121" s="89"/>
      <c r="P121" s="89"/>
      <c r="R121" s="89"/>
    </row>
    <row r="122" ht="32.25" customHeight="1" spans="1:14">
      <c r="A122" s="151" t="s">
        <v>231</v>
      </c>
      <c r="B122" s="152"/>
      <c r="C122" s="152"/>
      <c r="D122" s="152"/>
      <c r="E122" s="152"/>
      <c r="F122" s="152"/>
      <c r="G122" s="152"/>
      <c r="H122" s="152"/>
      <c r="I122" s="152"/>
      <c r="J122" s="152"/>
      <c r="K122" s="152"/>
      <c r="L122" s="182"/>
      <c r="N122" s="164" t="s">
        <v>232</v>
      </c>
    </row>
    <row r="123" s="2" customFormat="1" ht="15.75" customHeight="1"/>
    <row r="124" s="2" customFormat="1" ht="32" customHeight="1" spans="1:12">
      <c r="A124" s="153" t="s">
        <v>233</v>
      </c>
      <c r="B124" s="153"/>
      <c r="C124" s="153"/>
      <c r="D124" s="153"/>
      <c r="E124" s="153"/>
      <c r="F124" s="153"/>
      <c r="G124" s="153"/>
      <c r="H124" s="153"/>
      <c r="I124" s="153"/>
      <c r="J124" s="153"/>
      <c r="K124" s="183"/>
      <c r="L124" s="183"/>
    </row>
    <row r="125" s="2" customFormat="1" ht="15.75" customHeight="1" spans="1:13">
      <c r="A125" s="154"/>
      <c r="B125" s="155" t="s">
        <v>234</v>
      </c>
      <c r="C125" s="156" t="s">
        <v>235</v>
      </c>
      <c r="D125" s="156" t="s">
        <v>236</v>
      </c>
      <c r="E125" s="156" t="s">
        <v>237</v>
      </c>
      <c r="F125" s="156" t="s">
        <v>238</v>
      </c>
      <c r="G125" s="156" t="s">
        <v>239</v>
      </c>
      <c r="H125" s="156" t="s">
        <v>240</v>
      </c>
      <c r="I125" s="156">
        <v>0</v>
      </c>
      <c r="J125" s="154"/>
      <c r="K125" s="154"/>
      <c r="L125" s="154"/>
      <c r="M125" s="184"/>
    </row>
    <row r="126" s="2" customFormat="1" ht="15.75" customHeight="1" spans="1:13">
      <c r="A126" s="154"/>
      <c r="B126" s="155"/>
      <c r="C126" s="156"/>
      <c r="D126" s="156"/>
      <c r="E126" s="156"/>
      <c r="F126" s="156"/>
      <c r="G126" s="156"/>
      <c r="H126" s="156"/>
      <c r="I126" s="156"/>
      <c r="J126" s="154"/>
      <c r="K126" s="154"/>
      <c r="L126" s="154"/>
      <c r="M126" s="184"/>
    </row>
    <row r="127" s="2" customFormat="1" ht="34" customHeight="1" spans="1:13">
      <c r="A127" s="154"/>
      <c r="B127" s="157" t="s">
        <v>241</v>
      </c>
      <c r="C127" s="158" t="s">
        <v>242</v>
      </c>
      <c r="D127" s="158" t="s">
        <v>243</v>
      </c>
      <c r="E127" s="158" t="s">
        <v>244</v>
      </c>
      <c r="F127" s="158" t="s">
        <v>245</v>
      </c>
      <c r="G127" s="158" t="s">
        <v>246</v>
      </c>
      <c r="H127" s="158" t="s">
        <v>247</v>
      </c>
      <c r="I127" s="158">
        <v>0</v>
      </c>
      <c r="J127" s="154"/>
      <c r="K127" s="154"/>
      <c r="L127" s="154"/>
      <c r="M127" s="154"/>
    </row>
    <row r="128" s="2" customFormat="1" ht="14.25" customHeight="1" spans="1:13">
      <c r="A128" s="154"/>
      <c r="B128" s="159"/>
      <c r="C128" s="159"/>
      <c r="D128" s="159"/>
      <c r="E128" s="159"/>
      <c r="F128" s="159"/>
      <c r="G128" s="159"/>
      <c r="H128" s="159"/>
      <c r="I128" s="159"/>
      <c r="J128" s="154"/>
      <c r="K128" s="154"/>
      <c r="L128" s="154"/>
      <c r="M128" s="154"/>
    </row>
    <row r="129" ht="76.5" customHeight="1" spans="1:12">
      <c r="A129" s="94" t="s">
        <v>248</v>
      </c>
      <c r="B129" s="94"/>
      <c r="C129" s="94"/>
      <c r="D129" s="94"/>
      <c r="E129" s="94"/>
      <c r="F129" s="94"/>
      <c r="G129" s="94"/>
      <c r="H129" s="94"/>
      <c r="I129" s="94"/>
      <c r="J129" s="94"/>
      <c r="K129" s="94"/>
      <c r="L129" s="94"/>
    </row>
    <row r="130" spans="1:12">
      <c r="A130" s="153" t="s">
        <v>249</v>
      </c>
      <c r="B130" s="153"/>
      <c r="C130" s="153"/>
      <c r="D130" s="153"/>
      <c r="E130" s="153"/>
      <c r="F130" s="153"/>
      <c r="G130" s="153"/>
      <c r="H130" s="153"/>
      <c r="I130" s="153"/>
      <c r="J130" s="153"/>
      <c r="K130" s="153"/>
      <c r="L130" s="183"/>
    </row>
    <row r="131" ht="20.1" customHeight="1" spans="1:12">
      <c r="A131" s="153"/>
      <c r="B131" s="153"/>
      <c r="C131" s="153"/>
      <c r="D131" s="153"/>
      <c r="E131" s="153"/>
      <c r="F131" s="153"/>
      <c r="G131" s="153"/>
      <c r="H131" s="153"/>
      <c r="I131" s="153"/>
      <c r="J131" s="153"/>
      <c r="K131" s="153"/>
      <c r="L131" s="183"/>
    </row>
    <row r="132" s="2" customFormat="1" ht="15.75" customHeight="1" spans="1:13">
      <c r="A132" s="154"/>
      <c r="B132" s="155" t="s">
        <v>250</v>
      </c>
      <c r="C132" s="155" t="s">
        <v>251</v>
      </c>
      <c r="D132" s="155" t="s">
        <v>252</v>
      </c>
      <c r="E132" s="155" t="s">
        <v>253</v>
      </c>
      <c r="F132" s="155" t="s">
        <v>254</v>
      </c>
      <c r="G132" s="155" t="s">
        <v>255</v>
      </c>
      <c r="H132" s="155" t="s">
        <v>256</v>
      </c>
      <c r="I132" s="192" t="s">
        <v>257</v>
      </c>
      <c r="J132" s="193"/>
      <c r="K132" s="154"/>
      <c r="L132" s="154"/>
      <c r="M132" s="184"/>
    </row>
    <row r="133" s="2" customFormat="1" ht="15.75" customHeight="1" spans="1:13">
      <c r="A133" s="154"/>
      <c r="B133" s="155"/>
      <c r="C133" s="155"/>
      <c r="D133" s="155"/>
      <c r="E133" s="155"/>
      <c r="F133" s="155"/>
      <c r="G133" s="155"/>
      <c r="H133" s="155"/>
      <c r="I133" s="194"/>
      <c r="J133" s="158"/>
      <c r="K133" s="154"/>
      <c r="L133" s="154"/>
      <c r="M133" s="184"/>
    </row>
    <row r="134" s="2" customFormat="1" ht="34" customHeight="1" spans="1:13">
      <c r="A134" s="154"/>
      <c r="B134" s="155" t="s">
        <v>241</v>
      </c>
      <c r="C134" s="155" t="s">
        <v>242</v>
      </c>
      <c r="D134" s="155" t="s">
        <v>258</v>
      </c>
      <c r="E134" s="155" t="s">
        <v>243</v>
      </c>
      <c r="F134" s="155" t="s">
        <v>259</v>
      </c>
      <c r="G134" s="155" t="s">
        <v>244</v>
      </c>
      <c r="H134" s="155" t="s">
        <v>260</v>
      </c>
      <c r="I134" s="195" t="s">
        <v>245</v>
      </c>
      <c r="J134" s="156"/>
      <c r="K134" s="154"/>
      <c r="L134" s="154"/>
      <c r="M134" s="154"/>
    </row>
    <row r="135" s="2" customFormat="1" ht="15.75" customHeight="1" spans="1:13">
      <c r="A135" s="154"/>
      <c r="B135" s="159"/>
      <c r="C135" s="159"/>
      <c r="D135" s="159"/>
      <c r="E135" s="159"/>
      <c r="F135" s="159"/>
      <c r="G135" s="159"/>
      <c r="H135" s="159"/>
      <c r="I135" s="159"/>
      <c r="J135" s="159"/>
      <c r="K135" s="154"/>
      <c r="L135" s="154"/>
      <c r="M135" s="154"/>
    </row>
    <row r="136" spans="1:13">
      <c r="A136" s="154"/>
      <c r="B136" s="159"/>
      <c r="C136" s="159"/>
      <c r="D136" s="159"/>
      <c r="E136" s="159"/>
      <c r="F136" s="159"/>
      <c r="G136" s="159"/>
      <c r="H136" s="159"/>
      <c r="I136" s="159"/>
      <c r="J136" s="159"/>
      <c r="K136" s="154"/>
      <c r="L136" s="154"/>
      <c r="M136" s="154"/>
    </row>
    <row r="137" s="1" customFormat="1" ht="63.6" customHeight="1" spans="1:12">
      <c r="A137" s="185" t="s">
        <v>261</v>
      </c>
      <c r="B137" s="186"/>
      <c r="C137" s="186"/>
      <c r="D137" s="186"/>
      <c r="E137" s="186"/>
      <c r="F137" s="186"/>
      <c r="G137" s="186"/>
      <c r="H137" s="186"/>
      <c r="I137" s="186"/>
      <c r="J137" s="186"/>
      <c r="K137" s="186"/>
      <c r="L137" s="186"/>
    </row>
    <row r="138" ht="21.75" customHeight="1" spans="1:12">
      <c r="A138" s="187" t="s">
        <v>262</v>
      </c>
      <c r="B138" s="187"/>
      <c r="C138" s="187"/>
      <c r="D138" s="187"/>
      <c r="E138" s="187"/>
      <c r="F138" s="187"/>
      <c r="G138" s="187"/>
      <c r="H138" s="187"/>
      <c r="I138" s="187"/>
      <c r="J138" s="187"/>
      <c r="K138" s="187"/>
      <c r="L138" s="187"/>
    </row>
    <row r="139" s="2" customFormat="1" ht="15.75" customHeight="1" spans="1:13">
      <c r="A139" s="188" t="s">
        <v>263</v>
      </c>
      <c r="B139" s="155">
        <v>100</v>
      </c>
      <c r="C139" s="155">
        <v>95</v>
      </c>
      <c r="D139" s="155">
        <v>90</v>
      </c>
      <c r="E139" s="155">
        <v>85</v>
      </c>
      <c r="F139" s="155">
        <v>80</v>
      </c>
      <c r="G139" s="155">
        <v>75</v>
      </c>
      <c r="H139" s="155">
        <v>70</v>
      </c>
      <c r="I139" s="155">
        <v>65</v>
      </c>
      <c r="J139" s="155">
        <v>60</v>
      </c>
      <c r="K139" s="155">
        <v>55</v>
      </c>
      <c r="L139" s="155">
        <v>50</v>
      </c>
      <c r="M139" s="196">
        <v>45</v>
      </c>
    </row>
    <row r="140" s="2" customFormat="1" ht="15.75" customHeight="1" spans="1:13">
      <c r="A140" s="188"/>
      <c r="B140" s="155"/>
      <c r="C140" s="155"/>
      <c r="D140" s="155"/>
      <c r="E140" s="155"/>
      <c r="F140" s="155"/>
      <c r="G140" s="155"/>
      <c r="H140" s="155"/>
      <c r="I140" s="155"/>
      <c r="J140" s="155"/>
      <c r="K140" s="155"/>
      <c r="L140" s="155"/>
      <c r="M140" s="196"/>
    </row>
    <row r="141" s="2" customFormat="1" ht="30" customHeight="1" spans="1:13">
      <c r="A141" s="189" t="s">
        <v>264</v>
      </c>
      <c r="B141" s="155">
        <v>195</v>
      </c>
      <c r="C141" s="155">
        <v>180</v>
      </c>
      <c r="D141" s="155">
        <v>165</v>
      </c>
      <c r="E141" s="155">
        <v>150</v>
      </c>
      <c r="F141" s="155">
        <v>135</v>
      </c>
      <c r="G141" s="155">
        <v>120</v>
      </c>
      <c r="H141" s="155">
        <v>105</v>
      </c>
      <c r="I141" s="155">
        <v>90</v>
      </c>
      <c r="J141" s="155">
        <v>75</v>
      </c>
      <c r="K141" s="155">
        <v>70</v>
      </c>
      <c r="L141" s="155">
        <v>65</v>
      </c>
      <c r="M141" s="155">
        <v>60</v>
      </c>
    </row>
    <row r="142" s="2" customFormat="1" ht="15.75" customHeight="1" spans="1:13">
      <c r="A142" s="189" t="s">
        <v>265</v>
      </c>
      <c r="B142" s="155">
        <v>190</v>
      </c>
      <c r="C142" s="155">
        <v>170</v>
      </c>
      <c r="D142" s="155">
        <v>142</v>
      </c>
      <c r="E142" s="155">
        <v>132</v>
      </c>
      <c r="F142" s="155">
        <v>117</v>
      </c>
      <c r="G142" s="155">
        <v>102</v>
      </c>
      <c r="H142" s="155">
        <v>95</v>
      </c>
      <c r="I142" s="155">
        <v>82</v>
      </c>
      <c r="J142" s="155">
        <v>70</v>
      </c>
      <c r="K142" s="155">
        <v>65</v>
      </c>
      <c r="L142" s="155">
        <v>55</v>
      </c>
      <c r="M142" s="155">
        <v>50</v>
      </c>
    </row>
    <row r="143" ht="15.15" spans="1:13">
      <c r="A143" s="189"/>
      <c r="B143" s="155"/>
      <c r="C143" s="155"/>
      <c r="D143" s="155"/>
      <c r="E143" s="155"/>
      <c r="F143" s="155"/>
      <c r="G143" s="155"/>
      <c r="H143" s="155"/>
      <c r="I143" s="155"/>
      <c r="J143" s="155"/>
      <c r="K143" s="155"/>
      <c r="L143" s="155"/>
      <c r="M143" s="155"/>
    </row>
    <row r="144" ht="22.2" spans="1:13">
      <c r="A144" s="190"/>
      <c r="B144" s="190"/>
      <c r="C144" s="190"/>
      <c r="D144" s="190"/>
      <c r="E144" s="190"/>
      <c r="F144" s="190"/>
      <c r="G144" s="190"/>
      <c r="H144" s="190"/>
      <c r="I144" s="190"/>
      <c r="J144" s="190"/>
      <c r="K144" s="190"/>
      <c r="L144" s="190"/>
      <c r="M144" s="190"/>
    </row>
    <row r="145" ht="22.2" spans="1:13">
      <c r="A145" s="191"/>
      <c r="B145" s="191"/>
      <c r="C145" s="190"/>
      <c r="D145" s="191"/>
      <c r="E145" s="191"/>
      <c r="F145" s="191"/>
      <c r="G145" s="191"/>
      <c r="H145" s="191"/>
      <c r="I145" s="191"/>
      <c r="J145" s="191"/>
      <c r="K145" s="191"/>
      <c r="L145" s="191"/>
      <c r="M145" s="191"/>
    </row>
    <row r="146" ht="22.2" spans="1:13">
      <c r="A146" s="190"/>
      <c r="B146" s="190"/>
      <c r="C146" s="190"/>
      <c r="D146" s="190"/>
      <c r="E146" s="190"/>
      <c r="F146" s="190"/>
      <c r="G146" s="190"/>
      <c r="H146" s="190"/>
      <c r="I146" s="190"/>
      <c r="J146" s="190"/>
      <c r="K146" s="190"/>
      <c r="L146" s="190"/>
      <c r="M146" s="190"/>
    </row>
  </sheetData>
  <mergeCells count="322">
    <mergeCell ref="A1:L1"/>
    <mergeCell ref="A2:L2"/>
    <mergeCell ref="A3:B3"/>
    <mergeCell ref="C3:E3"/>
    <mergeCell ref="F3:G3"/>
    <mergeCell ref="I3:J3"/>
    <mergeCell ref="K3:L3"/>
    <mergeCell ref="K4:L4"/>
    <mergeCell ref="K5:L5"/>
    <mergeCell ref="I6:J6"/>
    <mergeCell ref="K6:L6"/>
    <mergeCell ref="I7:J7"/>
    <mergeCell ref="K7:L7"/>
    <mergeCell ref="I8:J8"/>
    <mergeCell ref="K8:L8"/>
    <mergeCell ref="I9:J9"/>
    <mergeCell ref="K9:L9"/>
    <mergeCell ref="A10:B10"/>
    <mergeCell ref="C10:L10"/>
    <mergeCell ref="A11:B11"/>
    <mergeCell ref="C11:L11"/>
    <mergeCell ref="A12:B12"/>
    <mergeCell ref="C12:L12"/>
    <mergeCell ref="A13:L13"/>
    <mergeCell ref="A14:L14"/>
    <mergeCell ref="A15:L15"/>
    <mergeCell ref="A16:L16"/>
    <mergeCell ref="A17:L17"/>
    <mergeCell ref="A18:L18"/>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A37:L37"/>
    <mergeCell ref="A38:B38"/>
    <mergeCell ref="C38:F38"/>
    <mergeCell ref="H38:I38"/>
    <mergeCell ref="K38:L38"/>
    <mergeCell ref="A87:L87"/>
    <mergeCell ref="B88:C88"/>
    <mergeCell ref="D88:H88"/>
    <mergeCell ref="B89:C89"/>
    <mergeCell ref="D89:H89"/>
    <mergeCell ref="B90:C90"/>
    <mergeCell ref="D90:H90"/>
    <mergeCell ref="B91:C91"/>
    <mergeCell ref="D91:H91"/>
    <mergeCell ref="B92:C92"/>
    <mergeCell ref="D92:H92"/>
    <mergeCell ref="B93:C93"/>
    <mergeCell ref="D93:H93"/>
    <mergeCell ref="B94:C94"/>
    <mergeCell ref="D94:H94"/>
    <mergeCell ref="B95:C95"/>
    <mergeCell ref="D95:H95"/>
    <mergeCell ref="A96:L96"/>
    <mergeCell ref="B97:F97"/>
    <mergeCell ref="G97:H97"/>
    <mergeCell ref="I97:K97"/>
    <mergeCell ref="B98:F98"/>
    <mergeCell ref="G98:H98"/>
    <mergeCell ref="I98:K98"/>
    <mergeCell ref="B99:F99"/>
    <mergeCell ref="G99:H99"/>
    <mergeCell ref="I99:K99"/>
    <mergeCell ref="A100:L100"/>
    <mergeCell ref="B103:C103"/>
    <mergeCell ref="B104:C104"/>
    <mergeCell ref="B105:C105"/>
    <mergeCell ref="B106:C106"/>
    <mergeCell ref="B107:C107"/>
    <mergeCell ref="B108:C108"/>
    <mergeCell ref="I109:L109"/>
    <mergeCell ref="C111:H111"/>
    <mergeCell ref="C117:H117"/>
    <mergeCell ref="C118:H118"/>
    <mergeCell ref="C119:H119"/>
    <mergeCell ref="A120:H120"/>
    <mergeCell ref="A121:L121"/>
    <mergeCell ref="A122:L122"/>
    <mergeCell ref="A124:J124"/>
    <mergeCell ref="A129:L129"/>
    <mergeCell ref="I134:J134"/>
    <mergeCell ref="A137:L137"/>
    <mergeCell ref="A138:L138"/>
    <mergeCell ref="A144:M144"/>
    <mergeCell ref="A145:M145"/>
    <mergeCell ref="A146:M146"/>
    <mergeCell ref="A21:A23"/>
    <mergeCell ref="A24:A26"/>
    <mergeCell ref="A27:A30"/>
    <mergeCell ref="A31:A33"/>
    <mergeCell ref="A34:A36"/>
    <mergeCell ref="A39:A52"/>
    <mergeCell ref="A53:A60"/>
    <mergeCell ref="A61:A62"/>
    <mergeCell ref="A63:A76"/>
    <mergeCell ref="A77:A84"/>
    <mergeCell ref="A85:A86"/>
    <mergeCell ref="A111:A116"/>
    <mergeCell ref="A118:A119"/>
    <mergeCell ref="A139:A140"/>
    <mergeCell ref="A142:A143"/>
    <mergeCell ref="B39:B40"/>
    <mergeCell ref="B41:B42"/>
    <mergeCell ref="B43:B44"/>
    <mergeCell ref="B45:B46"/>
    <mergeCell ref="B47:B48"/>
    <mergeCell ref="B49:B50"/>
    <mergeCell ref="B51:B52"/>
    <mergeCell ref="B53:B54"/>
    <mergeCell ref="B55:B56"/>
    <mergeCell ref="B57:B58"/>
    <mergeCell ref="B59:B60"/>
    <mergeCell ref="B61:B62"/>
    <mergeCell ref="B63:B64"/>
    <mergeCell ref="B65:B66"/>
    <mergeCell ref="B67:B68"/>
    <mergeCell ref="B69:B70"/>
    <mergeCell ref="B71:B72"/>
    <mergeCell ref="B73:B74"/>
    <mergeCell ref="B75:B76"/>
    <mergeCell ref="B77:B78"/>
    <mergeCell ref="B79:B80"/>
    <mergeCell ref="B81:B82"/>
    <mergeCell ref="B83:B84"/>
    <mergeCell ref="B85:B86"/>
    <mergeCell ref="B112:B116"/>
    <mergeCell ref="B125:B126"/>
    <mergeCell ref="B132:B133"/>
    <mergeCell ref="B139:B140"/>
    <mergeCell ref="B142:B143"/>
    <mergeCell ref="C125:C126"/>
    <mergeCell ref="C132:C133"/>
    <mergeCell ref="C139:C140"/>
    <mergeCell ref="C142:C143"/>
    <mergeCell ref="D125:D126"/>
    <mergeCell ref="D132:D133"/>
    <mergeCell ref="D139:D140"/>
    <mergeCell ref="D142:D143"/>
    <mergeCell ref="E125:E126"/>
    <mergeCell ref="E132:E133"/>
    <mergeCell ref="E139:E140"/>
    <mergeCell ref="E142:E143"/>
    <mergeCell ref="F6:F9"/>
    <mergeCell ref="F125:F126"/>
    <mergeCell ref="F132:F133"/>
    <mergeCell ref="F139:F140"/>
    <mergeCell ref="F142:F143"/>
    <mergeCell ref="G6:G7"/>
    <mergeCell ref="G8:G9"/>
    <mergeCell ref="G39:G40"/>
    <mergeCell ref="G41:G42"/>
    <mergeCell ref="G43:G44"/>
    <mergeCell ref="G45:G46"/>
    <mergeCell ref="G47:G48"/>
    <mergeCell ref="G49:G50"/>
    <mergeCell ref="G51:G52"/>
    <mergeCell ref="G53:G54"/>
    <mergeCell ref="G55:G56"/>
    <mergeCell ref="G57:G58"/>
    <mergeCell ref="G59:G60"/>
    <mergeCell ref="G61:G62"/>
    <mergeCell ref="G63:G64"/>
    <mergeCell ref="G65:G66"/>
    <mergeCell ref="G67:G68"/>
    <mergeCell ref="G69:G70"/>
    <mergeCell ref="G71:G72"/>
    <mergeCell ref="G73:G74"/>
    <mergeCell ref="G75:G76"/>
    <mergeCell ref="G77:G78"/>
    <mergeCell ref="G79:G80"/>
    <mergeCell ref="G81:G82"/>
    <mergeCell ref="G83:G84"/>
    <mergeCell ref="G85:G86"/>
    <mergeCell ref="G125:G126"/>
    <mergeCell ref="G132:G133"/>
    <mergeCell ref="G139:G140"/>
    <mergeCell ref="G142:G143"/>
    <mergeCell ref="H4:H5"/>
    <mergeCell ref="H6:H7"/>
    <mergeCell ref="H8:H9"/>
    <mergeCell ref="H125:H126"/>
    <mergeCell ref="H132:H133"/>
    <mergeCell ref="H139:H140"/>
    <mergeCell ref="H142:H143"/>
    <mergeCell ref="I4:I5"/>
    <mergeCell ref="I112:I116"/>
    <mergeCell ref="I125:I126"/>
    <mergeCell ref="I139:I140"/>
    <mergeCell ref="I142:I143"/>
    <mergeCell ref="J112:J116"/>
    <mergeCell ref="J125:J126"/>
    <mergeCell ref="J139:J140"/>
    <mergeCell ref="J142:J143"/>
    <mergeCell ref="K112:K116"/>
    <mergeCell ref="K125:K126"/>
    <mergeCell ref="K132:K133"/>
    <mergeCell ref="K135:K136"/>
    <mergeCell ref="K139:K140"/>
    <mergeCell ref="K142:K143"/>
    <mergeCell ref="L111:L116"/>
    <mergeCell ref="L117:L119"/>
    <mergeCell ref="L125:L126"/>
    <mergeCell ref="L132:L133"/>
    <mergeCell ref="L135:L136"/>
    <mergeCell ref="L139:L140"/>
    <mergeCell ref="L142:L143"/>
    <mergeCell ref="M125:M126"/>
    <mergeCell ref="M132:M133"/>
    <mergeCell ref="M135:M136"/>
    <mergeCell ref="M139:M140"/>
    <mergeCell ref="M142:M143"/>
    <mergeCell ref="N3:N4"/>
    <mergeCell ref="N5:N6"/>
    <mergeCell ref="N13:N16"/>
    <mergeCell ref="N17:N18"/>
    <mergeCell ref="N19:N23"/>
    <mergeCell ref="N37:N54"/>
    <mergeCell ref="N87:N91"/>
    <mergeCell ref="N96:N99"/>
    <mergeCell ref="N101:N108"/>
    <mergeCell ref="N112:N115"/>
    <mergeCell ref="N120:N121"/>
    <mergeCell ref="J75:L76"/>
    <mergeCell ref="J77:L78"/>
    <mergeCell ref="J79:L80"/>
    <mergeCell ref="J81:L82"/>
    <mergeCell ref="J83:L84"/>
    <mergeCell ref="J85:L86"/>
    <mergeCell ref="J57:L58"/>
    <mergeCell ref="J59:L60"/>
    <mergeCell ref="J61:L62"/>
    <mergeCell ref="J63:L64"/>
    <mergeCell ref="J65:L66"/>
    <mergeCell ref="J67:L68"/>
    <mergeCell ref="J69:L70"/>
    <mergeCell ref="J71:L72"/>
    <mergeCell ref="J73:L74"/>
    <mergeCell ref="J39:L40"/>
    <mergeCell ref="J41:L42"/>
    <mergeCell ref="J43:L44"/>
    <mergeCell ref="J45:L46"/>
    <mergeCell ref="J47:L48"/>
    <mergeCell ref="J49:L50"/>
    <mergeCell ref="J51:L52"/>
    <mergeCell ref="J53:L54"/>
    <mergeCell ref="J55:L56"/>
    <mergeCell ref="H69:I70"/>
    <mergeCell ref="H71:I72"/>
    <mergeCell ref="H73:I74"/>
    <mergeCell ref="H75:I76"/>
    <mergeCell ref="H77:I78"/>
    <mergeCell ref="H79:I80"/>
    <mergeCell ref="H81:I82"/>
    <mergeCell ref="H83:I84"/>
    <mergeCell ref="H85:I86"/>
    <mergeCell ref="C65:F66"/>
    <mergeCell ref="H49:I50"/>
    <mergeCell ref="H51:I52"/>
    <mergeCell ref="H53:I54"/>
    <mergeCell ref="H55:I56"/>
    <mergeCell ref="H57:I58"/>
    <mergeCell ref="H59:I60"/>
    <mergeCell ref="H61:I62"/>
    <mergeCell ref="H63:I64"/>
    <mergeCell ref="H65:I66"/>
    <mergeCell ref="H67:I68"/>
    <mergeCell ref="C55:F56"/>
    <mergeCell ref="C57:F58"/>
    <mergeCell ref="C59:F60"/>
    <mergeCell ref="C61:F62"/>
    <mergeCell ref="C69:F70"/>
    <mergeCell ref="C71:F72"/>
    <mergeCell ref="C83:F84"/>
    <mergeCell ref="C85:F86"/>
    <mergeCell ref="H39:I40"/>
    <mergeCell ref="H41:I42"/>
    <mergeCell ref="H43:I44"/>
    <mergeCell ref="H45:I46"/>
    <mergeCell ref="C73:F74"/>
    <mergeCell ref="C75:F76"/>
    <mergeCell ref="C77:F78"/>
    <mergeCell ref="C79:F80"/>
    <mergeCell ref="C81:F82"/>
    <mergeCell ref="C63:F64"/>
    <mergeCell ref="F4:G5"/>
    <mergeCell ref="C39:F40"/>
    <mergeCell ref="C41:F42"/>
    <mergeCell ref="C43:F44"/>
    <mergeCell ref="C45:F46"/>
    <mergeCell ref="C47:F48"/>
    <mergeCell ref="C49:F50"/>
    <mergeCell ref="C51:F52"/>
    <mergeCell ref="C53:F54"/>
    <mergeCell ref="H47:I48"/>
    <mergeCell ref="C8:E9"/>
    <mergeCell ref="C6:E7"/>
    <mergeCell ref="A19:C20"/>
    <mergeCell ref="C109:H110"/>
    <mergeCell ref="A101:C102"/>
    <mergeCell ref="C67:F68"/>
    <mergeCell ref="A109:B110"/>
    <mergeCell ref="A6:B7"/>
    <mergeCell ref="A4:B5"/>
    <mergeCell ref="C4:E5"/>
    <mergeCell ref="A8:B9"/>
    <mergeCell ref="C112:H116"/>
    <mergeCell ref="I132:J133"/>
    <mergeCell ref="A130:K131"/>
  </mergeCells>
  <dataValidations count="5">
    <dataValidation type="list" allowBlank="1" showInputMessage="1" showErrorMessage="1" sqref="K3">
      <formula1>"考试,考查"</formula1>
    </dataValidation>
    <dataValidation type="list" allowBlank="1" showInputMessage="1" showErrorMessage="1" sqref="C8">
      <formula1>"中文,英文,中英文,其它"</formula1>
    </dataValidation>
    <dataValidation type="list" allowBlank="1" showInputMessage="1" showErrorMessage="1" sqref="K21:L21">
      <formula1>"1.工程知识(专业知识),2.问题分析,3.设计/开发解决方案(解决方案制定),4.研究,5.使用现代工具,6.工程与社会(实践与社会),7.环境和可持续发展,8.职业规范,9.个人和团队,10.沟通,11.项目管理,12.终身学习"</formula1>
    </dataValidation>
    <dataValidation showInputMessage="1" showErrorMessage="1" sqref="K103"/>
    <dataValidation type="list" allowBlank="1" showInputMessage="1" showErrorMessage="1" sqref="J89:J95">
      <formula1>"演示性实验,验证性实验,综合性实验,设计研究性实验,创新性实验,其它"</formula1>
    </dataValidation>
  </dataValidations>
  <pageMargins left="0.432638888888889" right="0.275" top="0.511805555555556" bottom="0.55" header="0.313888888888889" footer="0.313888888888889"/>
  <pageSetup paperSize="9" scale="65" fitToHeight="0" orientation="portrait"/>
  <headerFooter>
    <oddFooter>&amp;C第 &amp;P 页 &amp;R&amp;A</oddFooter>
  </headerFooter>
</worksheet>
</file>

<file path=docProps/app.xml><?xml version="1.0" encoding="utf-8"?>
<Properties xmlns="http://schemas.openxmlformats.org/officeDocument/2006/extended-properties" xmlns:vt="http://schemas.openxmlformats.org/officeDocument/2006/docPropsVTypes">
  <Manager>JYK</Manager>
  <Application>Microsoft Excel</Application>
  <HeadingPairs>
    <vt:vector size="2" baseType="variant">
      <vt:variant>
        <vt:lpstr>工作表</vt:lpstr>
      </vt:variant>
      <vt:variant>
        <vt:i4>1</vt:i4>
      </vt:variant>
    </vt:vector>
  </HeadingPairs>
  <TitlesOfParts>
    <vt:vector size="1" baseType="lpstr">
      <vt:lpstr>教学大纲</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JYK-CUIT</dc:creator>
  <cp:lastModifiedBy>Administrator</cp:lastModifiedBy>
  <cp:revision>201804</cp:revision>
  <dcterms:created xsi:type="dcterms:W3CDTF">2017-05-07T19:34:00Z</dcterms:created>
  <cp:lastPrinted>2021-11-22T18:41:00Z</cp:lastPrinted>
  <dcterms:modified xsi:type="dcterms:W3CDTF">2022-12-14T10:50:35Z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2052-10.8.2.6726</vt:lpwstr>
  </property>
  <property fmtid="{D5CDD505-2E9C-101B-9397-08002B2CF9AE}" pid="3" name="ICV">
    <vt:lpwstr>1CB62AA764AA4F36A8899597ED85B3DD</vt:lpwstr>
  </property>
</Properties>
</file>