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"/>
    </mc:Choice>
  </mc:AlternateContent>
  <xr:revisionPtr revIDLastSave="0" documentId="13_ncr:1_{3A38FCFC-87BD-4AA5-B44C-43FA4FA9DAEF}" xr6:coauthVersionLast="44" xr6:coauthVersionMax="44" xr10:uidLastSave="{00000000-0000-0000-0000-000000000000}"/>
  <bookViews>
    <workbookView xWindow="-120" yWindow="-120" windowWidth="20730" windowHeight="11310" activeTab="8" xr2:uid="{C037181C-EDC1-48A8-B724-7DA359E378D5}"/>
  </bookViews>
  <sheets>
    <sheet name="vel 1" sheetId="5" r:id="rId1"/>
    <sheet name="vel 3" sheetId="1" r:id="rId2"/>
    <sheet name="2 CPU" sheetId="10" r:id="rId3"/>
    <sheet name="vel 5" sheetId="4" r:id="rId4"/>
    <sheet name="vel 6" sheetId="8" r:id="rId5"/>
    <sheet name="vel 7" sheetId="13" r:id="rId6"/>
    <sheet name="vel 10" sheetId="14" r:id="rId7"/>
    <sheet name="ram200" sheetId="7" r:id="rId8"/>
    <sheet name="ram300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<sst xmlns="http://schemas.openxmlformats.org/spreadsheetml/2006/main" count="27" uniqueCount="11">
  <si>
    <t>n</t>
  </si>
  <si>
    <t>Tiempo promedio</t>
  </si>
  <si>
    <t>CPU velocidad 5</t>
  </si>
  <si>
    <t>CPU velocidad 1</t>
  </si>
  <si>
    <t>CPU velocidad 3</t>
  </si>
  <si>
    <t>CPU velocidad 6</t>
  </si>
  <si>
    <t>CPU velocidad 3 RAM 200</t>
  </si>
  <si>
    <t>2 CPU velocidad 3</t>
  </si>
  <si>
    <t>CPU velocidad 3 RAM 300</t>
  </si>
  <si>
    <t>CPU velocidad 7</t>
  </si>
  <si>
    <t>CPU velocidad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</si>
</sst>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 1'!$H$6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'vel 1'!$G$7:$G$11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'vel 1'!$H$7:$H$11</c:f>
              <c:numCache>
                <c:formatCode>General</c:formatCode>
                <c:ptCount val="5"/>
                <c:pt idx="0">
                  <c:v>16.45</c:v>
                </c:pt>
                <c:pt idx="1">
                  <c:v>31.99</c:v>
                </c:pt>
                <c:pt idx="2">
                  <c:v>64.209999999999994</c:v>
                </c:pt>
                <c:pt idx="3">
                  <c:v>96.42</c:v>
                </c:pt>
                <c:pt idx="4">
                  <c:v>128.63999999999999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6-4EC0-9190-A1F2CFD08E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 3'!$H$7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126724544047381"/>
                  <c:y val="6.86676106231680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'vel 3'!$G$8:$G$12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'vel 3'!$H$8:$H$12</c:f>
              <c:numCache>
                <c:formatCode>General</c:formatCode>
                <c:ptCount val="5"/>
                <c:pt idx="0">
                  <c:v>12.26</c:v>
                </c:pt>
                <c:pt idx="1">
                  <c:v>24.22</c:v>
                </c:pt>
                <c:pt idx="2">
                  <c:v>48.98</c:v>
                </c:pt>
                <c:pt idx="3">
                  <c:v>73.73</c:v>
                </c:pt>
                <c:pt idx="4">
                  <c:v>98.49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B-4E5C-9579-0A14CFA03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63465055"/>
        <c:axId val="1116019887"/>
      </c:scatterChart>
      <c:valAx>
        <c:axId val="1463465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16019887"/>
        <c:crosses val="autoZero"/>
        <c:crossBetween val="midCat"/>
      </c:valAx>
      <c:valAx>
        <c:axId val="11160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346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CPU'!$H$6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'2 CPU'!$G$7:$G$11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CPU'!$H$7:$H$11</c:f>
              <c:numCache>
                <c:formatCode>General</c:formatCode>
                <c:ptCount val="5"/>
                <c:pt idx="0">
                  <c:v>12.26</c:v>
                </c:pt>
                <c:pt idx="1">
                  <c:v>24.22</c:v>
                </c:pt>
                <c:pt idx="2">
                  <c:v>48.98</c:v>
                </c:pt>
                <c:pt idx="3">
                  <c:v>73.73</c:v>
                </c:pt>
                <c:pt idx="4">
                  <c:v>98.49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BE0-84BE-2A85C0E75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 5'!$H$6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'vel 5'!$G$7:$G$11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'vel 5'!$H$7:$H$11</c:f>
              <c:numCache>
                <c:formatCode>General</c:formatCode>
                <c:ptCount val="5"/>
                <c:pt idx="0">
                  <c:v>5.31</c:v>
                </c:pt>
                <c:pt idx="1">
                  <c:v>9.4499999999999993</c:v>
                </c:pt>
                <c:pt idx="2">
                  <c:v>17.73</c:v>
                </c:pt>
                <c:pt idx="3">
                  <c:v>26.01</c:v>
                </c:pt>
                <c:pt idx="4">
                  <c:v>34.29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543-B05E-6B0774C90C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 6'!$H$6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'vel 6'!$G$7:$G$11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'vel 6'!$H$7:$H$11</c:f>
              <c:numCache>
                <c:formatCode>General</c:formatCode>
                <c:ptCount val="5"/>
                <c:pt idx="0">
                  <c:v>5.31</c:v>
                </c:pt>
                <c:pt idx="1">
                  <c:v>9.4499999999999993</c:v>
                </c:pt>
                <c:pt idx="2">
                  <c:v>17.73</c:v>
                </c:pt>
                <c:pt idx="3">
                  <c:v>26.01</c:v>
                </c:pt>
                <c:pt idx="4">
                  <c:v>34.29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C-4BC6-B6AC-C772E46E93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 7'!$H$6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'vel 7'!$G$7:$G$11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'vel 7'!$H$7:$H$11</c:f>
              <c:numCache>
                <c:formatCode>General</c:formatCode>
                <c:ptCount val="5"/>
                <c:pt idx="0">
                  <c:v>2.44</c:v>
                </c:pt>
                <c:pt idx="1">
                  <c:v>9.4499999999999993</c:v>
                </c:pt>
                <c:pt idx="2">
                  <c:v>17.73</c:v>
                </c:pt>
                <c:pt idx="3">
                  <c:v>26.01</c:v>
                </c:pt>
                <c:pt idx="4">
                  <c:v>34.29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0-4AA8-A373-83AF0E576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 10'!$H$6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'vel 10'!$G$7:$G$11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'vel 10'!$H$7:$H$11</c:f>
              <c:numCache>
                <c:formatCode>General</c:formatCode>
                <c:ptCount val="5"/>
                <c:pt idx="0">
                  <c:v>2.44</c:v>
                </c:pt>
                <c:pt idx="1">
                  <c:v>9.4499999999999993</c:v>
                </c:pt>
                <c:pt idx="2">
                  <c:v>17.73</c:v>
                </c:pt>
                <c:pt idx="3">
                  <c:v>26.01</c:v>
                </c:pt>
                <c:pt idx="4">
                  <c:v>34.29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2-487D-9551-302D3737B1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'ram200'!$H$6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'ram200'!$G$7:$G$11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'ram200'!$H$7:$H$11</c:f>
              <c:numCache>
                <c:formatCode>General</c:formatCode>
                <c:ptCount val="5"/>
                <c:pt idx="0">
                  <c:v>7.15</c:v>
                </c:pt>
                <c:pt idx="1">
                  <c:v>11.37</c:v>
                </c:pt>
                <c:pt idx="2">
                  <c:v>19.690000000000001</c:v>
                </c:pt>
                <c:pt idx="3">
                  <c:v>27.98</c:v>
                </c:pt>
                <c:pt idx="4">
                  <c:v>36.270000000000003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B-4317-9F15-FA79EF0AF1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Cantidad de 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'ram300'!$H$6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52677165354331"/>
                  <c:y val="9.3491178186060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'ram300'!$G$7:$G$11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'ram300'!$H$7:$H$11</c:f>
              <c:numCache>
                <c:formatCode>General</c:formatCode>
                <c:ptCount val="5"/>
                <c:pt idx="0">
                  <c:v>7.15</c:v>
                </c:pt>
                <c:pt idx="1">
                  <c:v>11.37</c:v>
                </c:pt>
                <c:pt idx="2">
                  <c:v>19.690000000000001</c:v>
                </c:pt>
                <c:pt idx="3">
                  <c:v>27.98</c:v>
                </c:pt>
                <c:pt idx="4">
                  <c:v>36.270000000000003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E-43F1-9E96-ECA749D8A7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6774591"/>
        <c:axId val="1218651103"/>
      </c:scatterChart>
      <c:valAx>
        <c:axId val="14567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8651103"/>
        <c:crosses val="autoZero"/>
        <c:crossBetween val="midCat"/>
      </c:valAx>
      <c:valAx>
        <c:axId val="1218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67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2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3.xml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chart" Target="../charts/chart4.xml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chart" Target="../charts/chart5.xml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chart" Target="../charts/chart6.xml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chart" Target="../charts/chart7.xml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chart" Target="../charts/chart8.xml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chart" Target="../charts/chart9.xml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C8FBD0-FC79-4C36-8047-957AB4414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3</xdr:row>
      <xdr:rowOff>126620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F4352D-F4AF-4356-86BE-95FDD8859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108960" cy="698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5</xdr:col>
      <xdr:colOff>60960</xdr:colOff>
      <xdr:row>7</xdr:row>
      <xdr:rowOff>124829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7AC5E0-010D-4B56-A24B-B6975BD69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95325"/>
          <a:ext cx="3108960" cy="772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76201</xdr:rowOff>
    </xdr:from>
    <xdr:to>
      <xdr:col>5</xdr:col>
      <xdr:colOff>60960</xdr:colOff>
      <xdr:row>11</xdr:row>
      <xdr:rowOff>105469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B07832-8CE4-452B-A394-261CFCC4F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19226"/>
          <a:ext cx="3108960" cy="800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28575</xdr:rowOff>
    </xdr:from>
    <xdr:to>
      <xdr:col>5</xdr:col>
      <xdr:colOff>60960</xdr:colOff>
      <xdr:row>14</xdr:row>
      <xdr:rowOff>159401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06F0E57-6395-4391-B6CC-7DBF0F13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43125"/>
          <a:ext cx="3108960" cy="702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114300</xdr:rowOff>
    </xdr:from>
    <xdr:to>
      <xdr:col>5</xdr:col>
      <xdr:colOff>60960</xdr:colOff>
      <xdr:row>18</xdr:row>
      <xdr:rowOff>101104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FC2066-50E9-4EAD-A803-499DAFFCB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00350"/>
          <a:ext cx="3108960" cy="748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120000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C144A49-9266-4BBB-840B-E95263540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00400" cy="69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5</xdr:col>
      <xdr:colOff>152400</xdr:colOff>
      <xdr:row>7</xdr:row>
      <xdr:rowOff>24179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77AC5A9-D1F7-4781-A2AE-DAE00A521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"/>
          <a:ext cx="3200400" cy="7385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190500</xdr:rowOff>
    </xdr:from>
    <xdr:to>
      <xdr:col>5</xdr:col>
      <xdr:colOff>152400</xdr:colOff>
      <xdr:row>11</xdr:row>
      <xdr:rowOff>146990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3EF57CA-7091-41C9-A57A-061322D9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43025"/>
          <a:ext cx="3200400" cy="908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66674</xdr:rowOff>
    </xdr:from>
    <xdr:to>
      <xdr:col>5</xdr:col>
      <xdr:colOff>152400</xdr:colOff>
      <xdr:row>16</xdr:row>
      <xdr:rowOff>6839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AC50F27-9270-4A9D-8275-3F62B73E7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1224"/>
          <a:ext cx="3200400" cy="902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142876</xdr:rowOff>
    </xdr:from>
    <xdr:to>
      <xdr:col>5</xdr:col>
      <xdr:colOff>152400</xdr:colOff>
      <xdr:row>19</xdr:row>
      <xdr:rowOff>137857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79075DD-AF22-46C7-8C9C-1257DA21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19426"/>
          <a:ext cx="3200400" cy="756981"/>
        </a:xfrm>
        <a:prstGeom prst="rect">
          <a:avLst/>
        </a:prstGeom>
      </xdr:spPr>
    </xdr:pic>
    <xdr:clientData/>
  </xdr:twoCellAnchor>
  <xdr:twoCellAnchor>
    <xdr:from>
      <xdr:col>8</xdr:col>
      <xdr:colOff>485774</xdr:colOff>
      <xdr:row>2</xdr:row>
      <xdr:rowOff>80962</xdr:rowOff>
    </xdr:from>
    <xdr:to>
      <xdr:col>15</xdr:col>
      <xdr:colOff>523874</xdr:colOff>
      <xdr:row>18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81A0067-D3BA-4066-80AB-8571C589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32B81-4CCE-4091-9839-08D39B83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3</xdr:row>
      <xdr:rowOff>107152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578694-F032-4FAB-BFB2-5B480BFAF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108960" cy="678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95250</xdr:rowOff>
    </xdr:from>
    <xdr:to>
      <xdr:col>5</xdr:col>
      <xdr:colOff>60960</xdr:colOff>
      <xdr:row>6</xdr:row>
      <xdr:rowOff>150562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2F64A4-CC03-47DE-B366-3C5BA3F2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"/>
          <a:ext cx="3108960" cy="636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95251</xdr:rowOff>
    </xdr:from>
    <xdr:to>
      <xdr:col>5</xdr:col>
      <xdr:colOff>60960</xdr:colOff>
      <xdr:row>10</xdr:row>
      <xdr:rowOff>32530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46419F-65AA-4A6B-B1FE-462243271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47776"/>
          <a:ext cx="3108960" cy="699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19050</xdr:rowOff>
    </xdr:from>
    <xdr:to>
      <xdr:col>5</xdr:col>
      <xdr:colOff>60960</xdr:colOff>
      <xdr:row>13</xdr:row>
      <xdr:rowOff>104901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1EA1E4-E575-4576-A9AC-AB8AF288B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33575"/>
          <a:ext cx="3108960" cy="666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95250</xdr:rowOff>
    </xdr:from>
    <xdr:to>
      <xdr:col>5</xdr:col>
      <xdr:colOff>60960</xdr:colOff>
      <xdr:row>17</xdr:row>
      <xdr:rowOff>47846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4DFDB2-6D1A-45C7-8BA2-01E3D632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90800"/>
          <a:ext cx="3108960" cy="714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3</xdr:row>
      <xdr:rowOff>104770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9C5F0-4E1B-476B-BC99-13250AA99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08960" cy="676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95250</xdr:rowOff>
    </xdr:from>
    <xdr:to>
      <xdr:col>5</xdr:col>
      <xdr:colOff>60960</xdr:colOff>
      <xdr:row>7</xdr:row>
      <xdr:rowOff>46297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9D4EEC-DB2F-45D1-A4E1-833CC7F0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"/>
          <a:ext cx="3108960" cy="722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5</xdr:col>
      <xdr:colOff>60960</xdr:colOff>
      <xdr:row>10</xdr:row>
      <xdr:rowOff>179594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06CC88-DDAE-4265-B1A7-5FFF7D61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3500"/>
          <a:ext cx="3108960" cy="751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152400</xdr:rowOff>
    </xdr:from>
    <xdr:to>
      <xdr:col>5</xdr:col>
      <xdr:colOff>60960</xdr:colOff>
      <xdr:row>14</xdr:row>
      <xdr:rowOff>43139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477DDD-6F4D-411E-A861-0551B0C4B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57400"/>
          <a:ext cx="3108960" cy="662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60960</xdr:colOff>
      <xdr:row>17</xdr:row>
      <xdr:rowOff>110044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849CC2-09E0-43A2-8453-04A5757F7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686050"/>
          <a:ext cx="3108960" cy="681544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66C78-B257-47ED-904E-63D60F8B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3EC4E-56EF-43F1-AED4-136C81713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5</xdr:col>
      <xdr:colOff>60960</xdr:colOff>
      <xdr:row>7</xdr:row>
      <xdr:rowOff>42087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FB949D-02E7-4312-B644-EAC0111B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2475"/>
          <a:ext cx="3108960" cy="6326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4</xdr:row>
      <xdr:rowOff>3282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96C193-9A7E-4CA4-B478-85FFFF1BB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108960" cy="7652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28576</xdr:rowOff>
    </xdr:from>
    <xdr:to>
      <xdr:col>5</xdr:col>
      <xdr:colOff>60960</xdr:colOff>
      <xdr:row>10</xdr:row>
      <xdr:rowOff>129775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34508D-A122-4ED1-81DB-ED91385C5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1"/>
          <a:ext cx="3108960" cy="67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104775</xdr:rowOff>
    </xdr:from>
    <xdr:to>
      <xdr:col>5</xdr:col>
      <xdr:colOff>60960</xdr:colOff>
      <xdr:row>14</xdr:row>
      <xdr:rowOff>33466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015BBD5-A9E8-4FC0-8DD6-34F9454F9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19300"/>
          <a:ext cx="3108960" cy="700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5</xdr:col>
      <xdr:colOff>60960</xdr:colOff>
      <xdr:row>17</xdr:row>
      <xdr:rowOff>126076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9E1754-A195-4662-8B38-71FA82270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24150"/>
          <a:ext cx="3108960" cy="659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991F1-234B-4E9C-A408-3E2DBECD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3</xdr:row>
      <xdr:rowOff>119380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BCD0E9-3440-444C-8B8A-81569E490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108960" cy="690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85725</xdr:rowOff>
    </xdr:from>
    <xdr:to>
      <xdr:col>5</xdr:col>
      <xdr:colOff>60960</xdr:colOff>
      <xdr:row>7</xdr:row>
      <xdr:rowOff>77643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0F2D12-4B91-4BDC-8F45-D074F37FF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7225"/>
          <a:ext cx="3108960" cy="763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5</xdr:col>
      <xdr:colOff>60960</xdr:colOff>
      <xdr:row>10</xdr:row>
      <xdr:rowOff>185582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20473C-CED0-4430-9458-FD6BE6F68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2075"/>
          <a:ext cx="3108960" cy="738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123826</xdr:rowOff>
    </xdr:from>
    <xdr:to>
      <xdr:col>5</xdr:col>
      <xdr:colOff>60960</xdr:colOff>
      <xdr:row>14</xdr:row>
      <xdr:rowOff>78346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190103-A7CC-41E0-B964-4D5B3D2D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38351"/>
          <a:ext cx="3108960" cy="726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47625</xdr:rowOff>
    </xdr:from>
    <xdr:to>
      <xdr:col>5</xdr:col>
      <xdr:colOff>60960</xdr:colOff>
      <xdr:row>17</xdr:row>
      <xdr:rowOff>176341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92304F-D9C2-4D76-B236-3C40C895C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33675"/>
          <a:ext cx="3108960" cy="700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A054F-AC5B-4A74-8C28-38EFF6A9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85725</xdr:rowOff>
    </xdr:from>
    <xdr:to>
      <xdr:col>5</xdr:col>
      <xdr:colOff>60960</xdr:colOff>
      <xdr:row>7</xdr:row>
      <xdr:rowOff>77643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57ED50-AA66-4342-A9CD-17A1AEE42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7225"/>
          <a:ext cx="3108960" cy="763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5</xdr:col>
      <xdr:colOff>60960</xdr:colOff>
      <xdr:row>10</xdr:row>
      <xdr:rowOff>185582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997E98-C424-4495-91CD-5F2EC727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62075"/>
          <a:ext cx="3108960" cy="738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123826</xdr:rowOff>
    </xdr:from>
    <xdr:to>
      <xdr:col>5</xdr:col>
      <xdr:colOff>60960</xdr:colOff>
      <xdr:row>14</xdr:row>
      <xdr:rowOff>78346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76F3B-E2A1-491C-894D-B72899A88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38351"/>
          <a:ext cx="3108960" cy="726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47625</xdr:rowOff>
    </xdr:from>
    <xdr:to>
      <xdr:col>5</xdr:col>
      <xdr:colOff>60960</xdr:colOff>
      <xdr:row>17</xdr:row>
      <xdr:rowOff>176341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215ACE-977C-4996-9318-DA4596513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733675"/>
          <a:ext cx="3108960" cy="700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3</xdr:row>
      <xdr:rowOff>87706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76AEB3-08A6-4DD1-99F0-9E6F6025A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108960" cy="6592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B6A8BA-F419-455E-B65A-89F73DBB7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5</xdr:col>
      <xdr:colOff>60960</xdr:colOff>
      <xdr:row>3</xdr:row>
      <xdr:rowOff>106820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49F2D16-926B-42E5-BB05-E3FCB0E2B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3108960" cy="678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95251</xdr:rowOff>
    </xdr:from>
    <xdr:to>
      <xdr:col>5</xdr:col>
      <xdr:colOff>60960</xdr:colOff>
      <xdr:row>6</xdr:row>
      <xdr:rowOff>188897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DAA025-1DAD-4630-9419-82C047C36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1"/>
          <a:ext cx="3108960" cy="6746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161926</xdr:rowOff>
    </xdr:from>
    <xdr:to>
      <xdr:col>5</xdr:col>
      <xdr:colOff>60960</xdr:colOff>
      <xdr:row>17</xdr:row>
      <xdr:rowOff>84637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E349CF6-C345-4C00-A8B7-5AF067386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57476"/>
          <a:ext cx="3108960" cy="684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161926</xdr:rowOff>
    </xdr:from>
    <xdr:to>
      <xdr:col>5</xdr:col>
      <xdr:colOff>60960</xdr:colOff>
      <xdr:row>10</xdr:row>
      <xdr:rowOff>83523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0548747-FE75-43B0-AEAB-1A1BC44D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14451"/>
          <a:ext cx="3108960" cy="6835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66675</xdr:rowOff>
    </xdr:from>
    <xdr:to>
      <xdr:col>5</xdr:col>
      <xdr:colOff>60960</xdr:colOff>
      <xdr:row>14</xdr:row>
      <xdr:rowOff>8990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387921D-2455-4F92-9A7E-ABF648EBC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81200"/>
          <a:ext cx="3108960" cy="7138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147636</xdr:rowOff>
    </xdr:from>
    <xdr:to>
      <xdr:col>16</xdr:col>
      <xdr:colOff>447675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F1F8C-857B-4813-9A06-3955E6B4C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60960</xdr:colOff>
      <xdr:row>3</xdr:row>
      <xdr:rowOff>151072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41D69C-245A-4AF3-84BE-1B7D1DBD1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108960" cy="722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76201</xdr:rowOff>
    </xdr:from>
    <xdr:to>
      <xdr:col>5</xdr:col>
      <xdr:colOff>60960</xdr:colOff>
      <xdr:row>6</xdr:row>
      <xdr:rowOff>177855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E4C4BD-2DFD-42E7-B56B-69AC94878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1"/>
          <a:ext cx="3108960" cy="682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161926</xdr:rowOff>
    </xdr:from>
    <xdr:to>
      <xdr:col>5</xdr:col>
      <xdr:colOff>60960</xdr:colOff>
      <xdr:row>10</xdr:row>
      <xdr:rowOff>121649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DE5970D-C0CB-4DAF-AB73-EB575456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1"/>
          <a:ext cx="3108960" cy="721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95251</xdr:rowOff>
    </xdr:from>
    <xdr:to>
      <xdr:col>5</xdr:col>
      <xdr:colOff>60960</xdr:colOff>
      <xdr:row>13</xdr:row>
      <xdr:rowOff>188897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4D3D26-29F8-4A5D-988A-C803DA3B2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09776"/>
          <a:ext cx="3108960" cy="6746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5</xdr:col>
      <xdr:colOff>60960</xdr:colOff>
      <xdr:row>17</xdr:row>
      <xdr:rowOff>166992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AE5554-D47D-4E87-9901-DF016D8A0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686050"/>
          <a:ext cx="3108960" cy="738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0812-E1AD-402F-BDDE-F0B446EF30CA}">
  <dimension ref="G5:H11"/>
  <sheetViews>
    <sheetView showGridLines="0" showRowColHeaders="0" workbookViewId="0">
      <selection activeCell="S19" sqref="S19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3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16.45</v>
      </c>
    </row>
    <row r="8" spans="7:8" x14ac:dyDescent="0.25">
      <c r="G8" s="1">
        <v>50</v>
      </c>
      <c r="H8" s="2">
        <v>31.99</v>
      </c>
    </row>
    <row r="9" spans="7:8" x14ac:dyDescent="0.25">
      <c r="G9" s="1">
        <v>100</v>
      </c>
      <c r="H9" s="2">
        <v>64.209999999999994</v>
      </c>
    </row>
    <row r="10" spans="7:8" x14ac:dyDescent="0.25">
      <c r="G10" s="1">
        <v>150</v>
      </c>
      <c r="H10" s="2">
        <v>96.42</v>
      </c>
    </row>
    <row r="11" spans="7:8" ht="15.75" thickBot="1" x14ac:dyDescent="0.3">
      <c r="G11" s="3">
        <v>200</v>
      </c>
      <c r="H11" s="4">
        <v>128.63999999999999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50D3-7A94-46BE-A141-C23841179970}">
  <dimension ref="G6:H12"/>
  <sheetViews>
    <sheetView showGridLines="0" showRowColHeaders="0" workbookViewId="0">
      <selection activeCell="B23" sqref="B23"/>
    </sheetView>
  </sheetViews>
  <sheetFormatPr defaultRowHeight="15" x14ac:dyDescent="0.25"/>
  <cols>
    <col min="8" max="8" width="17" bestFit="1" customWidth="1"/>
    <col min="13" max="13" width="17" bestFit="1" customWidth="1"/>
  </cols>
  <sheetData>
    <row r="6" spans="7:8" ht="15.75" thickBot="1" x14ac:dyDescent="0.3">
      <c r="G6" s="7" t="s">
        <v>4</v>
      </c>
      <c r="H6" s="7"/>
    </row>
    <row r="7" spans="7:8" x14ac:dyDescent="0.25">
      <c r="G7" s="5" t="s">
        <v>0</v>
      </c>
      <c r="H7" s="6" t="s">
        <v>1</v>
      </c>
    </row>
    <row r="8" spans="7:8" x14ac:dyDescent="0.25">
      <c r="G8" s="1">
        <v>25</v>
      </c>
      <c r="H8" s="2">
        <v>12.26</v>
      </c>
    </row>
    <row r="9" spans="7:8" x14ac:dyDescent="0.25">
      <c r="G9" s="1">
        <v>50</v>
      </c>
      <c r="H9" s="2">
        <v>24.22</v>
      </c>
    </row>
    <row r="10" spans="7:8" x14ac:dyDescent="0.25">
      <c r="G10" s="1">
        <v>100</v>
      </c>
      <c r="H10" s="2">
        <v>48.98</v>
      </c>
    </row>
    <row r="11" spans="7:8" x14ac:dyDescent="0.25">
      <c r="G11" s="1">
        <v>150</v>
      </c>
      <c r="H11" s="2">
        <v>73.73</v>
      </c>
    </row>
    <row r="12" spans="7:8" ht="15.75" thickBot="1" x14ac:dyDescent="0.3">
      <c r="G12" s="3">
        <v>200</v>
      </c>
      <c r="H12" s="4">
        <v>98.49</v>
      </c>
    </row>
  </sheetData>
  <mergeCells count="1">
    <mergeCell ref="G6:H6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F205-71D1-4A4D-BF2E-CF53D58B8B10}">
  <dimension ref="G5:H11"/>
  <sheetViews>
    <sheetView showGridLines="0" showRowColHeaders="0" workbookViewId="0">
      <selection activeCell="G21" sqref="G21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7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12.26</v>
      </c>
    </row>
    <row r="8" spans="7:8" x14ac:dyDescent="0.25">
      <c r="G8" s="1">
        <v>50</v>
      </c>
      <c r="H8" s="2">
        <v>24.22</v>
      </c>
    </row>
    <row r="9" spans="7:8" x14ac:dyDescent="0.25">
      <c r="G9" s="1">
        <v>100</v>
      </c>
      <c r="H9" s="2">
        <v>48.98</v>
      </c>
    </row>
    <row r="10" spans="7:8" x14ac:dyDescent="0.25">
      <c r="G10" s="1">
        <v>150</v>
      </c>
      <c r="H10" s="2">
        <v>73.73</v>
      </c>
    </row>
    <row r="11" spans="7:8" ht="15.75" thickBot="1" x14ac:dyDescent="0.3">
      <c r="G11" s="3">
        <v>200</v>
      </c>
      <c r="H11" s="4">
        <v>98.49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3F0C-0DF9-4FDB-BF79-6B101CA2C82E}">
  <dimension ref="G5:H11"/>
  <sheetViews>
    <sheetView showGridLines="0" showRowColHeaders="0" workbookViewId="0">
      <selection activeCell="E21" sqref="E21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2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5.31</v>
      </c>
    </row>
    <row r="8" spans="7:8" x14ac:dyDescent="0.25">
      <c r="G8" s="1">
        <v>50</v>
      </c>
      <c r="H8" s="2">
        <v>9.4499999999999993</v>
      </c>
    </row>
    <row r="9" spans="7:8" x14ac:dyDescent="0.25">
      <c r="G9" s="1">
        <v>100</v>
      </c>
      <c r="H9" s="2">
        <v>17.73</v>
      </c>
    </row>
    <row r="10" spans="7:8" x14ac:dyDescent="0.25">
      <c r="G10" s="1">
        <v>150</v>
      </c>
      <c r="H10" s="2">
        <v>26.01</v>
      </c>
    </row>
    <row r="11" spans="7:8" ht="15.75" thickBot="1" x14ac:dyDescent="0.3">
      <c r="G11" s="3">
        <v>200</v>
      </c>
      <c r="H11" s="4">
        <v>34.29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C735-2E93-48C8-A8B4-F2961C893E2A}">
  <dimension ref="G5:H11"/>
  <sheetViews>
    <sheetView showGridLines="0" showRowColHeaders="0" workbookViewId="0">
      <selection activeCell="C24" sqref="C24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5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5.31</v>
      </c>
    </row>
    <row r="8" spans="7:8" x14ac:dyDescent="0.25">
      <c r="G8" s="1">
        <v>50</v>
      </c>
      <c r="H8" s="2">
        <v>9.4499999999999993</v>
      </c>
    </row>
    <row r="9" spans="7:8" x14ac:dyDescent="0.25">
      <c r="G9" s="1">
        <v>100</v>
      </c>
      <c r="H9" s="2">
        <v>17.73</v>
      </c>
    </row>
    <row r="10" spans="7:8" x14ac:dyDescent="0.25">
      <c r="G10" s="1">
        <v>150</v>
      </c>
      <c r="H10" s="2">
        <v>26.01</v>
      </c>
    </row>
    <row r="11" spans="7:8" ht="15.75" thickBot="1" x14ac:dyDescent="0.3">
      <c r="G11" s="3">
        <v>200</v>
      </c>
      <c r="H11" s="4">
        <v>34.29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ED74-29A2-4716-838B-2ADA3794C5CB}">
  <dimension ref="G5:H11"/>
  <sheetViews>
    <sheetView showGridLines="0" showRowColHeaders="0" workbookViewId="0">
      <selection activeCell="O24" sqref="O24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9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2.44</v>
      </c>
    </row>
    <row r="8" spans="7:8" x14ac:dyDescent="0.25">
      <c r="G8" s="1">
        <v>50</v>
      </c>
      <c r="H8" s="2">
        <v>9.4499999999999993</v>
      </c>
    </row>
    <row r="9" spans="7:8" x14ac:dyDescent="0.25">
      <c r="G9" s="1">
        <v>100</v>
      </c>
      <c r="H9" s="2">
        <v>17.73</v>
      </c>
    </row>
    <row r="10" spans="7:8" x14ac:dyDescent="0.25">
      <c r="G10" s="1">
        <v>150</v>
      </c>
      <c r="H10" s="2">
        <v>26.01</v>
      </c>
    </row>
    <row r="11" spans="7:8" ht="15.75" thickBot="1" x14ac:dyDescent="0.3">
      <c r="G11" s="3">
        <v>200</v>
      </c>
      <c r="H11" s="4">
        <v>34.29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7C1E-FFE1-43AB-80E9-9786B0F6FB20}">
  <dimension ref="G5:H11"/>
  <sheetViews>
    <sheetView showGridLines="0" showRowColHeaders="0" workbookViewId="0">
      <selection activeCell="R7" sqref="R7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10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2.44</v>
      </c>
    </row>
    <row r="8" spans="7:8" x14ac:dyDescent="0.25">
      <c r="G8" s="1">
        <v>50</v>
      </c>
      <c r="H8" s="2">
        <v>9.4499999999999993</v>
      </c>
    </row>
    <row r="9" spans="7:8" x14ac:dyDescent="0.25">
      <c r="G9" s="1">
        <v>100</v>
      </c>
      <c r="H9" s="2">
        <v>17.73</v>
      </c>
    </row>
    <row r="10" spans="7:8" x14ac:dyDescent="0.25">
      <c r="G10" s="1">
        <v>150</v>
      </c>
      <c r="H10" s="2">
        <v>26.01</v>
      </c>
    </row>
    <row r="11" spans="7:8" ht="15.75" thickBot="1" x14ac:dyDescent="0.3">
      <c r="G11" s="3">
        <v>200</v>
      </c>
      <c r="H11" s="4">
        <v>34.29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C293-AC77-4E46-8E28-4D87DA377B82}">
  <dimension ref="G5:H11"/>
  <sheetViews>
    <sheetView showGridLines="0" showRowColHeaders="0" workbookViewId="0">
      <selection activeCell="U3" sqref="U3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6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7.15</v>
      </c>
    </row>
    <row r="8" spans="7:8" x14ac:dyDescent="0.25">
      <c r="G8" s="1">
        <v>50</v>
      </c>
      <c r="H8" s="2">
        <v>11.37</v>
      </c>
    </row>
    <row r="9" spans="7:8" x14ac:dyDescent="0.25">
      <c r="G9" s="1">
        <v>100</v>
      </c>
      <c r="H9" s="2">
        <v>19.690000000000001</v>
      </c>
    </row>
    <row r="10" spans="7:8" x14ac:dyDescent="0.25">
      <c r="G10" s="1">
        <v>150</v>
      </c>
      <c r="H10" s="2">
        <v>27.98</v>
      </c>
    </row>
    <row r="11" spans="7:8" ht="15.75" thickBot="1" x14ac:dyDescent="0.3">
      <c r="G11" s="3">
        <v>200</v>
      </c>
      <c r="H11" s="4">
        <v>36.270000000000003</v>
      </c>
    </row>
  </sheetData>
  <mergeCells count="1">
    <mergeCell ref="G5:H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E750-7798-4C68-8EFE-ACB349D0C646}">
  <dimension ref="G5:H11"/>
  <sheetViews>
    <sheetView showGridLines="0" showRowColHeaders="0" tabSelected="1" workbookViewId="0">
      <selection activeCell="A24" sqref="A24"/>
    </sheetView>
  </sheetViews>
  <sheetFormatPr defaultRowHeight="15" x14ac:dyDescent="0.25"/>
  <cols>
    <col min="8" max="8" width="17" bestFit="1" customWidth="1"/>
  </cols>
  <sheetData>
    <row r="5" spans="7:8" ht="15.75" thickBot="1" x14ac:dyDescent="0.3">
      <c r="G5" s="7" t="s">
        <v>8</v>
      </c>
      <c r="H5" s="7"/>
    </row>
    <row r="6" spans="7:8" x14ac:dyDescent="0.25">
      <c r="G6" s="5" t="s">
        <v>0</v>
      </c>
      <c r="H6" s="6" t="s">
        <v>1</v>
      </c>
    </row>
    <row r="7" spans="7:8" x14ac:dyDescent="0.25">
      <c r="G7" s="1">
        <v>25</v>
      </c>
      <c r="H7" s="2">
        <v>7.15</v>
      </c>
    </row>
    <row r="8" spans="7:8" x14ac:dyDescent="0.25">
      <c r="G8" s="1">
        <v>50</v>
      </c>
      <c r="H8" s="2">
        <v>11.37</v>
      </c>
    </row>
    <row r="9" spans="7:8" x14ac:dyDescent="0.25">
      <c r="G9" s="1">
        <v>100</v>
      </c>
      <c r="H9" s="2">
        <v>19.690000000000001</v>
      </c>
    </row>
    <row r="10" spans="7:8" x14ac:dyDescent="0.25">
      <c r="G10" s="1">
        <v>150</v>
      </c>
      <c r="H10" s="2">
        <v>27.98</v>
      </c>
    </row>
    <row r="11" spans="7:8" ht="15.75" thickBot="1" x14ac:dyDescent="0.3">
      <c r="G11" s="3">
        <v>200</v>
      </c>
      <c r="H11" s="4">
        <v>36.270000000000003</v>
      </c>
    </row>
  </sheetData>
  <mergeCells count="1"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vel 1</vt:lpstr>
      <vt:lpstr>vel 3</vt:lpstr>
      <vt:lpstr>2 CPU</vt:lpstr>
      <vt:lpstr>vel 5</vt:lpstr>
      <vt:lpstr>vel 6</vt:lpstr>
      <vt:lpstr>vel 7</vt:lpstr>
      <vt:lpstr>vel 10</vt:lpstr>
      <vt:lpstr>ram200</vt:lpstr>
      <vt:lpstr>ram300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Amaya</dc:creator>
  <cp:lastModifiedBy>Andrea Amaya</cp:lastModifiedBy>
  <dcterms:created xsi:type="dcterms:W3CDTF">2020-03-04T02:01:42Z</dcterms:created>
  <dcterms:modified xsi:type="dcterms:W3CDTF">2020-03-05T01:10:21Z</dcterms:modified>
</cp:coreProperties>
</file>